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bhishekakashdiggewadi/Downloads/"/>
    </mc:Choice>
  </mc:AlternateContent>
  <xr:revisionPtr revIDLastSave="0" documentId="13_ncr:1_{9031EB59-2C61-3C44-81D4-4373310D562E}" xr6:coauthVersionLast="47" xr6:coauthVersionMax="47" xr10:uidLastSave="{00000000-0000-0000-0000-000000000000}"/>
  <bookViews>
    <workbookView xWindow="0" yWindow="500" windowWidth="28800" windowHeight="15940" xr2:uid="{00000000-000D-0000-FFFF-FFFF00000000}"/>
  </bookViews>
  <sheets>
    <sheet name="Sheet1" sheetId="1" r:id="rId1"/>
  </sheets>
  <calcPr calcId="0"/>
</workbook>
</file>

<file path=xl/sharedStrings.xml><?xml version="1.0" encoding="utf-8"?>
<sst xmlns="http://schemas.openxmlformats.org/spreadsheetml/2006/main" count="23" uniqueCount="21">
  <si>
    <r>
      <rPr>
        <b/>
        <sz val="18"/>
        <color rgb="FF666666"/>
        <rFont val="Lato"/>
      </rPr>
      <t>Submission Sheet-</t>
    </r>
    <r>
      <rPr>
        <b/>
        <sz val="18"/>
        <color rgb="FF1155CC"/>
        <rFont val="Lato"/>
      </rPr>
      <t xml:space="preserve"> Integration Track</t>
    </r>
  </si>
  <si>
    <t>Organisation</t>
  </si>
  <si>
    <t>Team</t>
  </si>
  <si>
    <t>Individuals</t>
  </si>
  <si>
    <t>Challenge</t>
  </si>
  <si>
    <t>Use Case</t>
  </si>
  <si>
    <t>Completed</t>
  </si>
  <si>
    <t>Verification (video / log link)</t>
  </si>
  <si>
    <t>Logs</t>
  </si>
  <si>
    <t>Date &amp; time of submission</t>
  </si>
  <si>
    <t>Problem Statement 1</t>
  </si>
  <si>
    <t>Execute a complete transaction, where a farmer is able to place an order for farm inputs from a producer, resulting in order confirmation</t>
  </si>
  <si>
    <t>Problem Statement 2</t>
  </si>
  <si>
    <t>Execute a complete transaction, where a farmer is able to place an order for farm inputs from a producer, resulting in order confirmation and fulfillment by any one logistics provider</t>
  </si>
  <si>
    <t>Problem Statement 3</t>
  </si>
  <si>
    <t>Execute a complete transaction, where an FPO / Mandi trader / other wholesaler is able to place an order for farm produce, resulting in order confirmation and fulfillment by a logistics provider</t>
  </si>
  <si>
    <t>Yes</t>
  </si>
  <si>
    <t>D. 'A'. M. EIG</t>
  </si>
  <si>
    <t>ABHISHEK AKASH DIGGEWADI (Abhi96.Diggewadi@gmail.com, Abhishek.Diggewadi@community.isunet.edu)</t>
  </si>
  <si>
    <t>Under Analysis for Development.</t>
  </si>
  <si>
    <t>A farmer is having no resources to very limited resources powered by very little technical know-how. Hence, the farmer connects with the trusted individual, team, or organization, henceforth, the term 'legal entity' is used. A farmer and the 'Legal Entity' work together to develop the Google Business Profile of the farmer. Now, a farmer can manage, operate and perform business using the 'Google Maps' application. Step one is to launch the 'Google Maps' application and ensure that the Google Account developed for business is active by checking the User's Profile. Step two is to select the User's Profile Picture at the top right corner and select 'Your Business Profile' with the highlighted 'Name of the Business'. The intuitive interface allows a farmer to 'Easily edit information about the business like business address and hours, contact information, etc.; Aptly add photos, post updates, and share announcements; Chat with customers in real time considering received messages; Solicit notifications and reviews; Promote advertisements and offers, etc'. Inspired by the significance of 'Google Maps' application, an Open Source Progressive Web Application is envisaged for development in a month. Thus, instead of reinventing the wheel, the team is exploring the possibilities in limited resource settings with trainings to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</si>
</sst>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3">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35">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vertical="center" wrapText="1"/>
    </xf>
    <xf numFmtId="0" fontId="5" fillId="0" borderId="10" xfId="0" applyFont="1" applyBorder="1" applyAlignment="1">
      <alignment wrapText="1"/>
    </xf>
    <xf numFmtId="0" fontId="4"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wrapText="1"/>
    </xf>
    <xf numFmtId="0" fontId="4" fillId="0" borderId="12" xfId="0" applyFont="1" applyBorder="1" applyAlignment="1">
      <alignment horizontal="center" vertical="center" wrapText="1"/>
    </xf>
    <xf numFmtId="0" fontId="6" fillId="0" borderId="0" xfId="0" applyFont="1" applyAlignment="1">
      <alignment vertical="center"/>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4" fillId="0" borderId="12" xfId="0" applyFont="1" applyBorder="1" applyAlignment="1">
      <alignment horizontal="center" vertical="center" wrapText="1"/>
    </xf>
    <xf numFmtId="0" fontId="8" fillId="2" borderId="12" xfId="0" applyFont="1" applyFill="1" applyBorder="1" applyAlignment="1">
      <alignment horizontal="center" vertical="center" wrapText="1"/>
    </xf>
    <xf numFmtId="0" fontId="5" fillId="3" borderId="12" xfId="0" applyFont="1" applyFill="1" applyBorder="1" applyAlignment="1">
      <alignment vertical="center" wrapText="1"/>
    </xf>
    <xf numFmtId="0" fontId="5" fillId="4" borderId="12" xfId="0" applyFont="1" applyFill="1" applyBorder="1" applyAlignment="1">
      <alignment horizontal="center" vertical="center" wrapText="1"/>
    </xf>
    <xf numFmtId="0" fontId="5" fillId="4" borderId="12" xfId="0" applyFont="1" applyFill="1" applyBorder="1" applyAlignment="1">
      <alignment wrapText="1"/>
    </xf>
    <xf numFmtId="0" fontId="5" fillId="0" borderId="12" xfId="0" applyFont="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4" fillId="0" borderId="11" xfId="0" applyFont="1" applyBorder="1" applyAlignment="1">
      <alignment horizontal="center" vertical="center"/>
    </xf>
    <xf numFmtId="0" fontId="4" fillId="0" borderId="9" xfId="0" applyFont="1" applyBorder="1" applyAlignment="1"/>
    <xf numFmtId="0" fontId="5" fillId="0" borderId="12" xfId="0" applyFont="1" applyBorder="1" applyAlignment="1">
      <alignment horizontal="center" vertical="center"/>
    </xf>
    <xf numFmtId="0" fontId="5" fillId="0" borderId="12" xfId="0" applyFont="1" applyBorder="1" applyAlignment="1"/>
    <xf numFmtId="0" fontId="4" fillId="0" borderId="9" xfId="0" applyFont="1" applyBorder="1" applyAlignment="1">
      <alignment vertical="center" wrapText="1"/>
    </xf>
    <xf numFmtId="0" fontId="5" fillId="4" borderId="12" xfId="0" applyFont="1" applyFill="1" applyBorder="1" applyAlignment="1">
      <alignment vertical="center" wrapText="1"/>
    </xf>
  </cellXfs>
  <cellStyles count="1">
    <cellStyle name="Normal" xfId="0" builtinId="0"/>
  </cellStyles>
  <dxfs count="2">
    <dxf>
      <font>
        <color rgb="FFFFFFFF"/>
      </font>
      <fill>
        <patternFill patternType="solid">
          <fgColor rgb="FFE06666"/>
          <bgColor rgb="FFE06666"/>
        </patternFill>
      </fill>
    </dxf>
    <dxf>
      <font>
        <color rgb="FFFFFFFF"/>
      </font>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9"/>
  <sheetViews>
    <sheetView tabSelected="1" workbookViewId="0">
      <selection activeCell="C5" sqref="C5"/>
    </sheetView>
  </sheetViews>
  <sheetFormatPr baseColWidth="10" defaultColWidth="12.6640625" defaultRowHeight="15.75" customHeight="1" x14ac:dyDescent="0.15"/>
  <cols>
    <col min="1" max="1" width="6.6640625" customWidth="1"/>
    <col min="2" max="2" width="14.6640625" customWidth="1"/>
    <col min="3" max="3" width="41" customWidth="1"/>
    <col min="5" max="6" width="17.1640625" customWidth="1"/>
    <col min="7" max="7" width="35.1640625" bestFit="1" customWidth="1"/>
  </cols>
  <sheetData>
    <row r="1" spans="1:26" ht="15.75" customHeight="1" x14ac:dyDescent="0.3">
      <c r="A1" s="26" t="s">
        <v>0</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15">
      <c r="A2" s="2"/>
      <c r="B2" s="3"/>
      <c r="C2" s="3"/>
      <c r="D2" s="4"/>
      <c r="E2" s="5"/>
      <c r="F2" s="5"/>
      <c r="G2" s="5"/>
      <c r="H2" s="6"/>
      <c r="I2" s="6"/>
      <c r="J2" s="6"/>
      <c r="K2" s="6"/>
      <c r="L2" s="6"/>
      <c r="M2" s="6"/>
      <c r="N2" s="6"/>
      <c r="O2" s="6"/>
      <c r="P2" s="6"/>
      <c r="Q2" s="6"/>
      <c r="R2" s="6"/>
      <c r="S2" s="6"/>
      <c r="T2" s="6"/>
      <c r="U2" s="6"/>
      <c r="V2" s="6"/>
      <c r="W2" s="6"/>
      <c r="X2" s="6"/>
      <c r="Y2" s="6"/>
      <c r="Z2" s="6"/>
    </row>
    <row r="3" spans="1:26" ht="15.75" customHeight="1" x14ac:dyDescent="0.15">
      <c r="A3" s="7"/>
      <c r="B3" s="8" t="s">
        <v>1</v>
      </c>
      <c r="C3" s="8" t="s">
        <v>17</v>
      </c>
      <c r="D3" s="9"/>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1"/>
      <c r="B4" s="8" t="s">
        <v>2</v>
      </c>
      <c r="C4" s="8" t="s">
        <v>17</v>
      </c>
      <c r="D4" s="12"/>
      <c r="E4" s="13"/>
      <c r="F4" s="13"/>
      <c r="G4" s="13"/>
      <c r="H4" s="13"/>
      <c r="I4" s="13"/>
      <c r="J4" s="13"/>
      <c r="K4" s="13"/>
      <c r="L4" s="13"/>
      <c r="M4" s="13"/>
      <c r="N4" s="13"/>
      <c r="O4" s="13"/>
      <c r="P4" s="13"/>
      <c r="Q4" s="13"/>
      <c r="R4" s="13"/>
      <c r="S4" s="13"/>
      <c r="T4" s="13"/>
      <c r="U4" s="13"/>
      <c r="V4" s="13"/>
      <c r="W4" s="13"/>
      <c r="X4" s="13"/>
      <c r="Y4" s="13"/>
      <c r="Z4" s="13"/>
    </row>
    <row r="5" spans="1:26" ht="39" x14ac:dyDescent="0.15">
      <c r="A5" s="29"/>
      <c r="B5" s="30" t="s">
        <v>3</v>
      </c>
      <c r="C5" s="33" t="s">
        <v>18</v>
      </c>
      <c r="D5" s="31"/>
      <c r="E5" s="32"/>
      <c r="F5" s="32"/>
      <c r="G5" s="32"/>
      <c r="H5" s="32"/>
      <c r="I5" s="32"/>
      <c r="J5" s="32"/>
      <c r="K5" s="32"/>
      <c r="L5" s="32"/>
      <c r="M5" s="32"/>
      <c r="N5" s="32"/>
      <c r="O5" s="32"/>
      <c r="P5" s="32"/>
      <c r="Q5" s="32"/>
      <c r="R5" s="32"/>
      <c r="S5" s="32"/>
      <c r="T5" s="32"/>
      <c r="U5" s="32"/>
      <c r="V5" s="32"/>
      <c r="W5" s="32"/>
      <c r="X5" s="32"/>
      <c r="Y5" s="32"/>
      <c r="Z5" s="32"/>
    </row>
    <row r="6" spans="1:26" ht="15.75" customHeight="1" x14ac:dyDescent="0.15">
      <c r="A6" s="14"/>
      <c r="B6" s="10"/>
      <c r="C6" s="10"/>
      <c r="D6" s="12"/>
      <c r="E6" s="13"/>
      <c r="F6" s="13"/>
      <c r="G6" s="13"/>
      <c r="H6" s="13"/>
      <c r="I6" s="13"/>
      <c r="J6" s="13"/>
      <c r="K6" s="13"/>
      <c r="L6" s="13"/>
      <c r="M6" s="13"/>
      <c r="N6" s="13"/>
      <c r="O6" s="13"/>
      <c r="P6" s="13"/>
      <c r="Q6" s="13"/>
      <c r="R6" s="13"/>
      <c r="S6" s="13"/>
      <c r="T6" s="13"/>
      <c r="U6" s="13"/>
      <c r="V6" s="13"/>
      <c r="W6" s="13"/>
      <c r="X6" s="13"/>
      <c r="Y6" s="13"/>
      <c r="Z6" s="13"/>
    </row>
    <row r="7" spans="1:26" ht="15.75" customHeight="1" x14ac:dyDescent="0.15">
      <c r="A7" s="15"/>
      <c r="B7" s="16" t="s">
        <v>4</v>
      </c>
      <c r="C7" s="17" t="s">
        <v>5</v>
      </c>
      <c r="D7" s="18" t="s">
        <v>6</v>
      </c>
      <c r="E7" s="17" t="s">
        <v>7</v>
      </c>
      <c r="F7" s="17" t="s">
        <v>8</v>
      </c>
      <c r="G7" s="17" t="s">
        <v>9</v>
      </c>
      <c r="H7" s="19"/>
      <c r="I7" s="19"/>
      <c r="J7" s="19"/>
      <c r="K7" s="19"/>
      <c r="L7" s="19"/>
      <c r="M7" s="19"/>
      <c r="N7" s="19"/>
      <c r="O7" s="19"/>
      <c r="P7" s="19"/>
      <c r="Q7" s="19"/>
      <c r="R7" s="19"/>
      <c r="S7" s="19"/>
      <c r="T7" s="19"/>
      <c r="U7" s="19"/>
      <c r="V7" s="19"/>
      <c r="W7" s="19"/>
      <c r="X7" s="19"/>
      <c r="Y7" s="19"/>
      <c r="Z7" s="19"/>
    </row>
    <row r="8" spans="1:26" ht="409.6" x14ac:dyDescent="0.15">
      <c r="A8" s="20">
        <v>1</v>
      </c>
      <c r="B8" s="21" t="s">
        <v>10</v>
      </c>
      <c r="C8" s="22" t="s">
        <v>11</v>
      </c>
      <c r="D8" s="23" t="s">
        <v>16</v>
      </c>
      <c r="E8" s="34" t="s">
        <v>19</v>
      </c>
      <c r="F8" s="34" t="s">
        <v>19</v>
      </c>
      <c r="G8" s="34" t="s">
        <v>20</v>
      </c>
      <c r="H8" s="13"/>
      <c r="I8" s="13"/>
      <c r="J8" s="13"/>
      <c r="K8" s="13"/>
      <c r="L8" s="13"/>
      <c r="M8" s="13"/>
      <c r="N8" s="13"/>
      <c r="O8" s="13"/>
      <c r="P8" s="13"/>
      <c r="Q8" s="13"/>
      <c r="R8" s="13"/>
      <c r="S8" s="13"/>
      <c r="T8" s="13"/>
      <c r="U8" s="13"/>
      <c r="V8" s="13"/>
      <c r="W8" s="13"/>
      <c r="X8" s="13"/>
      <c r="Y8" s="13"/>
      <c r="Z8" s="13"/>
    </row>
    <row r="9" spans="1:26" ht="15.75" customHeight="1" x14ac:dyDescent="0.15">
      <c r="A9" s="20"/>
      <c r="B9" s="25"/>
      <c r="C9" s="25"/>
      <c r="D9" s="12"/>
      <c r="E9" s="13"/>
      <c r="F9" s="13"/>
      <c r="G9" s="13"/>
      <c r="H9" s="13"/>
      <c r="I9" s="13"/>
      <c r="J9" s="13"/>
      <c r="K9" s="13"/>
      <c r="L9" s="13"/>
      <c r="M9" s="13"/>
      <c r="N9" s="13"/>
      <c r="O9" s="13"/>
      <c r="P9" s="13"/>
      <c r="Q9" s="13"/>
      <c r="R9" s="13"/>
      <c r="S9" s="13"/>
      <c r="T9" s="13"/>
      <c r="U9" s="13"/>
      <c r="V9" s="13"/>
      <c r="W9" s="13"/>
      <c r="X9" s="13"/>
      <c r="Y9" s="13"/>
      <c r="Z9" s="13"/>
    </row>
    <row r="10" spans="1:26" ht="52" x14ac:dyDescent="0.15">
      <c r="A10" s="20">
        <v>2</v>
      </c>
      <c r="B10" s="21" t="s">
        <v>12</v>
      </c>
      <c r="C10" s="22" t="s">
        <v>13</v>
      </c>
      <c r="D10" s="23"/>
      <c r="E10" s="24"/>
      <c r="F10" s="24"/>
      <c r="G10" s="24"/>
      <c r="H10" s="13"/>
      <c r="I10" s="13"/>
      <c r="J10" s="13"/>
      <c r="K10" s="13"/>
      <c r="L10" s="13"/>
      <c r="M10" s="13"/>
      <c r="N10" s="13"/>
      <c r="O10" s="13"/>
      <c r="P10" s="13"/>
      <c r="Q10" s="13"/>
      <c r="R10" s="13"/>
      <c r="S10" s="13"/>
      <c r="T10" s="13"/>
      <c r="U10" s="13"/>
      <c r="V10" s="13"/>
      <c r="W10" s="13"/>
      <c r="X10" s="13"/>
      <c r="Y10" s="13"/>
      <c r="Z10" s="13"/>
    </row>
    <row r="11" spans="1:26" ht="15.75" customHeight="1" x14ac:dyDescent="0.15">
      <c r="A11" s="20"/>
      <c r="B11" s="25"/>
      <c r="C11" s="25"/>
      <c r="D11" s="12"/>
      <c r="E11" s="13"/>
      <c r="F11" s="13"/>
      <c r="G11" s="13"/>
      <c r="H11" s="13"/>
      <c r="I11" s="13"/>
      <c r="J11" s="13"/>
      <c r="K11" s="13"/>
      <c r="L11" s="13"/>
      <c r="M11" s="13"/>
      <c r="N11" s="13"/>
      <c r="O11" s="13"/>
      <c r="P11" s="13"/>
      <c r="Q11" s="13"/>
      <c r="R11" s="13"/>
      <c r="S11" s="13"/>
      <c r="T11" s="13"/>
      <c r="U11" s="13"/>
      <c r="V11" s="13"/>
      <c r="W11" s="13"/>
      <c r="X11" s="13"/>
      <c r="Y11" s="13"/>
      <c r="Z11" s="13"/>
    </row>
    <row r="12" spans="1:26" ht="52" x14ac:dyDescent="0.15">
      <c r="A12" s="20">
        <v>3</v>
      </c>
      <c r="B12" s="21" t="s">
        <v>14</v>
      </c>
      <c r="C12" s="22" t="s">
        <v>15</v>
      </c>
      <c r="D12" s="23"/>
      <c r="E12" s="24"/>
      <c r="F12" s="24"/>
      <c r="G12" s="24"/>
      <c r="H12" s="13"/>
      <c r="I12" s="13"/>
      <c r="J12" s="13"/>
      <c r="K12" s="13"/>
      <c r="L12" s="13"/>
      <c r="M12" s="13"/>
      <c r="N12" s="13"/>
      <c r="O12" s="13"/>
      <c r="P12" s="13"/>
      <c r="Q12" s="13"/>
      <c r="R12" s="13"/>
      <c r="S12" s="13"/>
      <c r="T12" s="13"/>
      <c r="U12" s="13"/>
      <c r="V12" s="13"/>
      <c r="W12" s="13"/>
      <c r="X12" s="13"/>
      <c r="Y12" s="13"/>
      <c r="Z12" s="13"/>
    </row>
    <row r="13" spans="1:26" ht="15.75" customHeight="1" x14ac:dyDescent="0.15">
      <c r="A13" s="14"/>
      <c r="B13" s="13"/>
      <c r="C13" s="13"/>
      <c r="D13" s="12"/>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15">
      <c r="A14" s="14"/>
      <c r="B14" s="13"/>
      <c r="C14" s="13"/>
      <c r="D14" s="12"/>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15">
      <c r="A15" s="14"/>
      <c r="B15" s="13"/>
      <c r="C15" s="13"/>
      <c r="D15" s="12"/>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15">
      <c r="A16" s="14"/>
      <c r="B16" s="13"/>
      <c r="C16" s="13"/>
      <c r="D16" s="12"/>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15">
      <c r="A17" s="14"/>
      <c r="B17" s="13"/>
      <c r="C17" s="13"/>
      <c r="D17" s="12"/>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15">
      <c r="A18" s="14"/>
      <c r="B18" s="13"/>
      <c r="C18" s="13"/>
      <c r="D18" s="12"/>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15">
      <c r="A19" s="14"/>
      <c r="B19" s="13"/>
      <c r="C19" s="13"/>
      <c r="D19" s="12"/>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15">
      <c r="A20" s="14"/>
      <c r="B20" s="13"/>
      <c r="C20" s="13"/>
      <c r="D20" s="12"/>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15">
      <c r="A21" s="14"/>
      <c r="B21" s="13"/>
      <c r="C21" s="13"/>
      <c r="D21" s="12"/>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4"/>
      <c r="B22" s="13"/>
      <c r="C22" s="13"/>
      <c r="D22" s="12"/>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4"/>
      <c r="B23" s="13"/>
      <c r="C23" s="13"/>
      <c r="D23" s="12"/>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4"/>
      <c r="B24" s="13"/>
      <c r="C24" s="13"/>
      <c r="D24" s="12"/>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4"/>
      <c r="B25" s="13"/>
      <c r="C25" s="13"/>
      <c r="D25" s="12"/>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4"/>
      <c r="B26" s="13"/>
      <c r="C26" s="13"/>
      <c r="D26" s="12"/>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4"/>
      <c r="B27" s="13"/>
      <c r="C27" s="13"/>
      <c r="D27" s="12"/>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4"/>
      <c r="B28" s="13"/>
      <c r="C28" s="13"/>
      <c r="D28" s="12"/>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4"/>
      <c r="B29" s="13"/>
      <c r="C29" s="13"/>
      <c r="D29" s="12"/>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4"/>
      <c r="B30" s="13"/>
      <c r="C30" s="13"/>
      <c r="D30" s="12"/>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4"/>
      <c r="B31" s="13"/>
      <c r="C31" s="13"/>
      <c r="D31" s="12"/>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4"/>
      <c r="B32" s="13"/>
      <c r="C32" s="13"/>
      <c r="D32" s="12"/>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4"/>
      <c r="B33" s="13"/>
      <c r="C33" s="13"/>
      <c r="D33" s="12"/>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4"/>
      <c r="B34" s="13"/>
      <c r="C34" s="13"/>
      <c r="D34" s="12"/>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4"/>
      <c r="B35" s="13"/>
      <c r="C35" s="13"/>
      <c r="D35" s="12"/>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4"/>
      <c r="B36" s="13"/>
      <c r="C36" s="13"/>
      <c r="D36" s="12"/>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4"/>
      <c r="B37" s="13"/>
      <c r="C37" s="13"/>
      <c r="D37" s="12"/>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4"/>
      <c r="B38" s="13"/>
      <c r="C38" s="13"/>
      <c r="D38" s="12"/>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4"/>
      <c r="B39" s="13"/>
      <c r="C39" s="13"/>
      <c r="D39" s="12"/>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4"/>
      <c r="B40" s="13"/>
      <c r="C40" s="13"/>
      <c r="D40" s="12"/>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4"/>
      <c r="B41" s="13"/>
      <c r="C41" s="13"/>
      <c r="D41" s="12"/>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x14ac:dyDescent="0.15">
      <c r="A42" s="14"/>
      <c r="B42" s="13"/>
      <c r="C42" s="13"/>
      <c r="D42" s="12"/>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x14ac:dyDescent="0.15">
      <c r="A43" s="14"/>
      <c r="B43" s="13"/>
      <c r="C43" s="13"/>
      <c r="D43" s="12"/>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x14ac:dyDescent="0.15">
      <c r="A44" s="14"/>
      <c r="B44" s="13"/>
      <c r="C44" s="13"/>
      <c r="D44" s="12"/>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x14ac:dyDescent="0.15">
      <c r="A45" s="14"/>
      <c r="B45" s="13"/>
      <c r="C45" s="13"/>
      <c r="D45" s="12"/>
      <c r="E45" s="13"/>
      <c r="F45" s="13"/>
      <c r="G45" s="13"/>
      <c r="H45" s="13"/>
      <c r="I45" s="13"/>
      <c r="J45" s="13"/>
      <c r="K45" s="13"/>
      <c r="L45" s="13"/>
      <c r="M45" s="13"/>
      <c r="N45" s="13"/>
      <c r="O45" s="13"/>
      <c r="P45" s="13"/>
      <c r="Q45" s="13"/>
      <c r="R45" s="13"/>
      <c r="S45" s="13"/>
      <c r="T45" s="13"/>
      <c r="U45" s="13"/>
      <c r="V45" s="13"/>
      <c r="W45" s="13"/>
      <c r="X45" s="13"/>
      <c r="Y45" s="13"/>
      <c r="Z45" s="13"/>
    </row>
    <row r="46" spans="1:26" ht="13" x14ac:dyDescent="0.15">
      <c r="A46" s="14"/>
      <c r="B46" s="13"/>
      <c r="C46" s="13"/>
      <c r="D46" s="12"/>
      <c r="E46" s="13"/>
      <c r="F46" s="13"/>
      <c r="G46" s="13"/>
      <c r="H46" s="13"/>
      <c r="I46" s="13"/>
      <c r="J46" s="13"/>
      <c r="K46" s="13"/>
      <c r="L46" s="13"/>
      <c r="M46" s="13"/>
      <c r="N46" s="13"/>
      <c r="O46" s="13"/>
      <c r="P46" s="13"/>
      <c r="Q46" s="13"/>
      <c r="R46" s="13"/>
      <c r="S46" s="13"/>
      <c r="T46" s="13"/>
      <c r="U46" s="13"/>
      <c r="V46" s="13"/>
      <c r="W46" s="13"/>
      <c r="X46" s="13"/>
      <c r="Y46" s="13"/>
      <c r="Z46" s="13"/>
    </row>
    <row r="47" spans="1:26" ht="13" x14ac:dyDescent="0.15">
      <c r="A47" s="14"/>
      <c r="B47" s="13"/>
      <c r="C47" s="13"/>
      <c r="D47" s="12"/>
      <c r="E47" s="13"/>
      <c r="F47" s="13"/>
      <c r="G47" s="13"/>
      <c r="H47" s="13"/>
      <c r="I47" s="13"/>
      <c r="J47" s="13"/>
      <c r="K47" s="13"/>
      <c r="L47" s="13"/>
      <c r="M47" s="13"/>
      <c r="N47" s="13"/>
      <c r="O47" s="13"/>
      <c r="P47" s="13"/>
      <c r="Q47" s="13"/>
      <c r="R47" s="13"/>
      <c r="S47" s="13"/>
      <c r="T47" s="13"/>
      <c r="U47" s="13"/>
      <c r="V47" s="13"/>
      <c r="W47" s="13"/>
      <c r="X47" s="13"/>
      <c r="Y47" s="13"/>
      <c r="Z47" s="13"/>
    </row>
    <row r="48" spans="1:26" ht="13" x14ac:dyDescent="0.15">
      <c r="A48" s="14"/>
      <c r="B48" s="13"/>
      <c r="C48" s="13"/>
      <c r="D48" s="12"/>
      <c r="E48" s="13"/>
      <c r="F48" s="13"/>
      <c r="G48" s="13"/>
      <c r="H48" s="13"/>
      <c r="I48" s="13"/>
      <c r="J48" s="13"/>
      <c r="K48" s="13"/>
      <c r="L48" s="13"/>
      <c r="M48" s="13"/>
      <c r="N48" s="13"/>
      <c r="O48" s="13"/>
      <c r="P48" s="13"/>
      <c r="Q48" s="13"/>
      <c r="R48" s="13"/>
      <c r="S48" s="13"/>
      <c r="T48" s="13"/>
      <c r="U48" s="13"/>
      <c r="V48" s="13"/>
      <c r="W48" s="13"/>
      <c r="X48" s="13"/>
      <c r="Y48" s="13"/>
      <c r="Z48" s="13"/>
    </row>
    <row r="49" spans="1:26" ht="13" x14ac:dyDescent="0.15">
      <c r="A49" s="14"/>
      <c r="B49" s="13"/>
      <c r="C49" s="13"/>
      <c r="D49" s="12"/>
      <c r="E49" s="13"/>
      <c r="F49" s="13"/>
      <c r="G49" s="13"/>
      <c r="H49" s="13"/>
      <c r="I49" s="13"/>
      <c r="J49" s="13"/>
      <c r="K49" s="13"/>
      <c r="L49" s="13"/>
      <c r="M49" s="13"/>
      <c r="N49" s="13"/>
      <c r="O49" s="13"/>
      <c r="P49" s="13"/>
      <c r="Q49" s="13"/>
      <c r="R49" s="13"/>
      <c r="S49" s="13"/>
      <c r="T49" s="13"/>
      <c r="U49" s="13"/>
      <c r="V49" s="13"/>
      <c r="W49" s="13"/>
      <c r="X49" s="13"/>
      <c r="Y49" s="13"/>
      <c r="Z49" s="13"/>
    </row>
    <row r="50" spans="1:26" ht="13" x14ac:dyDescent="0.15">
      <c r="A50" s="14"/>
      <c r="B50" s="13"/>
      <c r="C50" s="13"/>
      <c r="D50" s="12"/>
      <c r="E50" s="13"/>
      <c r="F50" s="13"/>
      <c r="G50" s="13"/>
      <c r="H50" s="13"/>
      <c r="I50" s="13"/>
      <c r="J50" s="13"/>
      <c r="K50" s="13"/>
      <c r="L50" s="13"/>
      <c r="M50" s="13"/>
      <c r="N50" s="13"/>
      <c r="O50" s="13"/>
      <c r="P50" s="13"/>
      <c r="Q50" s="13"/>
      <c r="R50" s="13"/>
      <c r="S50" s="13"/>
      <c r="T50" s="13"/>
      <c r="U50" s="13"/>
      <c r="V50" s="13"/>
      <c r="W50" s="13"/>
      <c r="X50" s="13"/>
      <c r="Y50" s="13"/>
      <c r="Z50" s="13"/>
    </row>
    <row r="51" spans="1:26" ht="13" x14ac:dyDescent="0.15">
      <c r="A51" s="14"/>
      <c r="B51" s="13"/>
      <c r="C51" s="13"/>
      <c r="D51" s="12"/>
      <c r="E51" s="13"/>
      <c r="F51" s="13"/>
      <c r="G51" s="13"/>
      <c r="H51" s="13"/>
      <c r="I51" s="13"/>
      <c r="J51" s="13"/>
      <c r="K51" s="13"/>
      <c r="L51" s="13"/>
      <c r="M51" s="13"/>
      <c r="N51" s="13"/>
      <c r="O51" s="13"/>
      <c r="P51" s="13"/>
      <c r="Q51" s="13"/>
      <c r="R51" s="13"/>
      <c r="S51" s="13"/>
      <c r="T51" s="13"/>
      <c r="U51" s="13"/>
      <c r="V51" s="13"/>
      <c r="W51" s="13"/>
      <c r="X51" s="13"/>
      <c r="Y51" s="13"/>
      <c r="Z51" s="13"/>
    </row>
    <row r="52" spans="1:26" ht="13" x14ac:dyDescent="0.15">
      <c r="A52" s="14"/>
      <c r="B52" s="13"/>
      <c r="C52" s="13"/>
      <c r="D52" s="12"/>
      <c r="E52" s="13"/>
      <c r="F52" s="13"/>
      <c r="G52" s="13"/>
      <c r="H52" s="13"/>
      <c r="I52" s="13"/>
      <c r="J52" s="13"/>
      <c r="K52" s="13"/>
      <c r="L52" s="13"/>
      <c r="M52" s="13"/>
      <c r="N52" s="13"/>
      <c r="O52" s="13"/>
      <c r="P52" s="13"/>
      <c r="Q52" s="13"/>
      <c r="R52" s="13"/>
      <c r="S52" s="13"/>
      <c r="T52" s="13"/>
      <c r="U52" s="13"/>
      <c r="V52" s="13"/>
      <c r="W52" s="13"/>
      <c r="X52" s="13"/>
      <c r="Y52" s="13"/>
      <c r="Z52" s="13"/>
    </row>
    <row r="53" spans="1:26" ht="13" x14ac:dyDescent="0.15">
      <c r="A53" s="14"/>
      <c r="B53" s="13"/>
      <c r="C53" s="13"/>
      <c r="D53" s="12"/>
      <c r="E53" s="13"/>
      <c r="F53" s="13"/>
      <c r="G53" s="13"/>
      <c r="H53" s="13"/>
      <c r="I53" s="13"/>
      <c r="J53" s="13"/>
      <c r="K53" s="13"/>
      <c r="L53" s="13"/>
      <c r="M53" s="13"/>
      <c r="N53" s="13"/>
      <c r="O53" s="13"/>
      <c r="P53" s="13"/>
      <c r="Q53" s="13"/>
      <c r="R53" s="13"/>
      <c r="S53" s="13"/>
      <c r="T53" s="13"/>
      <c r="U53" s="13"/>
      <c r="V53" s="13"/>
      <c r="W53" s="13"/>
      <c r="X53" s="13"/>
      <c r="Y53" s="13"/>
      <c r="Z53" s="13"/>
    </row>
    <row r="54" spans="1:26" ht="13" x14ac:dyDescent="0.15">
      <c r="A54" s="14"/>
      <c r="B54" s="13"/>
      <c r="C54" s="13"/>
      <c r="D54" s="12"/>
      <c r="E54" s="13"/>
      <c r="F54" s="13"/>
      <c r="G54" s="13"/>
      <c r="H54" s="13"/>
      <c r="I54" s="13"/>
      <c r="J54" s="13"/>
      <c r="K54" s="13"/>
      <c r="L54" s="13"/>
      <c r="M54" s="13"/>
      <c r="N54" s="13"/>
      <c r="O54" s="13"/>
      <c r="P54" s="13"/>
      <c r="Q54" s="13"/>
      <c r="R54" s="13"/>
      <c r="S54" s="13"/>
      <c r="T54" s="13"/>
      <c r="U54" s="13"/>
      <c r="V54" s="13"/>
      <c r="W54" s="13"/>
      <c r="X54" s="13"/>
      <c r="Y54" s="13"/>
      <c r="Z54" s="13"/>
    </row>
    <row r="55" spans="1:26" ht="13" x14ac:dyDescent="0.15">
      <c r="A55" s="14"/>
      <c r="B55" s="13"/>
      <c r="C55" s="13"/>
      <c r="D55" s="12"/>
      <c r="E55" s="13"/>
      <c r="F55" s="13"/>
      <c r="G55" s="13"/>
      <c r="H55" s="13"/>
      <c r="I55" s="13"/>
      <c r="J55" s="13"/>
      <c r="K55" s="13"/>
      <c r="L55" s="13"/>
      <c r="M55" s="13"/>
      <c r="N55" s="13"/>
      <c r="O55" s="13"/>
      <c r="P55" s="13"/>
      <c r="Q55" s="13"/>
      <c r="R55" s="13"/>
      <c r="S55" s="13"/>
      <c r="T55" s="13"/>
      <c r="U55" s="13"/>
      <c r="V55" s="13"/>
      <c r="W55" s="13"/>
      <c r="X55" s="13"/>
      <c r="Y55" s="13"/>
      <c r="Z55" s="13"/>
    </row>
    <row r="56" spans="1:26" ht="13" x14ac:dyDescent="0.15">
      <c r="A56" s="14"/>
      <c r="B56" s="13"/>
      <c r="C56" s="13"/>
      <c r="D56" s="12"/>
      <c r="E56" s="13"/>
      <c r="F56" s="13"/>
      <c r="G56" s="13"/>
      <c r="H56" s="13"/>
      <c r="I56" s="13"/>
      <c r="J56" s="13"/>
      <c r="K56" s="13"/>
      <c r="L56" s="13"/>
      <c r="M56" s="13"/>
      <c r="N56" s="13"/>
      <c r="O56" s="13"/>
      <c r="P56" s="13"/>
      <c r="Q56" s="13"/>
      <c r="R56" s="13"/>
      <c r="S56" s="13"/>
      <c r="T56" s="13"/>
      <c r="U56" s="13"/>
      <c r="V56" s="13"/>
      <c r="W56" s="13"/>
      <c r="X56" s="13"/>
      <c r="Y56" s="13"/>
      <c r="Z56" s="13"/>
    </row>
    <row r="57" spans="1:26" ht="13" x14ac:dyDescent="0.15">
      <c r="A57" s="14"/>
      <c r="B57" s="13"/>
      <c r="C57" s="13"/>
      <c r="D57" s="12"/>
      <c r="E57" s="13"/>
      <c r="F57" s="13"/>
      <c r="G57" s="13"/>
      <c r="H57" s="13"/>
      <c r="I57" s="13"/>
      <c r="J57" s="13"/>
      <c r="K57" s="13"/>
      <c r="L57" s="13"/>
      <c r="M57" s="13"/>
      <c r="N57" s="13"/>
      <c r="O57" s="13"/>
      <c r="P57" s="13"/>
      <c r="Q57" s="13"/>
      <c r="R57" s="13"/>
      <c r="S57" s="13"/>
      <c r="T57" s="13"/>
      <c r="U57" s="13"/>
      <c r="V57" s="13"/>
      <c r="W57" s="13"/>
      <c r="X57" s="13"/>
      <c r="Y57" s="13"/>
      <c r="Z57" s="13"/>
    </row>
    <row r="58" spans="1:26" ht="13" x14ac:dyDescent="0.15">
      <c r="A58" s="14"/>
      <c r="B58" s="13"/>
      <c r="C58" s="13"/>
      <c r="D58" s="12"/>
      <c r="E58" s="13"/>
      <c r="F58" s="13"/>
      <c r="G58" s="13"/>
      <c r="H58" s="13"/>
      <c r="I58" s="13"/>
      <c r="J58" s="13"/>
      <c r="K58" s="13"/>
      <c r="L58" s="13"/>
      <c r="M58" s="13"/>
      <c r="N58" s="13"/>
      <c r="O58" s="13"/>
      <c r="P58" s="13"/>
      <c r="Q58" s="13"/>
      <c r="R58" s="13"/>
      <c r="S58" s="13"/>
      <c r="T58" s="13"/>
      <c r="U58" s="13"/>
      <c r="V58" s="13"/>
      <c r="W58" s="13"/>
      <c r="X58" s="13"/>
      <c r="Y58" s="13"/>
      <c r="Z58" s="13"/>
    </row>
    <row r="59" spans="1:26" ht="13" x14ac:dyDescent="0.15">
      <c r="A59" s="14"/>
      <c r="B59" s="13"/>
      <c r="C59" s="13"/>
      <c r="D59" s="12"/>
      <c r="E59" s="13"/>
      <c r="F59" s="13"/>
      <c r="G59" s="13"/>
      <c r="H59" s="13"/>
      <c r="I59" s="13"/>
      <c r="J59" s="13"/>
      <c r="K59" s="13"/>
      <c r="L59" s="13"/>
      <c r="M59" s="13"/>
      <c r="N59" s="13"/>
      <c r="O59" s="13"/>
      <c r="P59" s="13"/>
      <c r="Q59" s="13"/>
      <c r="R59" s="13"/>
      <c r="S59" s="13"/>
      <c r="T59" s="13"/>
      <c r="U59" s="13"/>
      <c r="V59" s="13"/>
      <c r="W59" s="13"/>
      <c r="X59" s="13"/>
      <c r="Y59" s="13"/>
      <c r="Z59" s="13"/>
    </row>
    <row r="60" spans="1:26" ht="13" x14ac:dyDescent="0.15">
      <c r="A60" s="14"/>
      <c r="B60" s="13"/>
      <c r="C60" s="13"/>
      <c r="D60" s="12"/>
      <c r="E60" s="13"/>
      <c r="F60" s="13"/>
      <c r="G60" s="13"/>
      <c r="H60" s="13"/>
      <c r="I60" s="13"/>
      <c r="J60" s="13"/>
      <c r="K60" s="13"/>
      <c r="L60" s="13"/>
      <c r="M60" s="13"/>
      <c r="N60" s="13"/>
      <c r="O60" s="13"/>
      <c r="P60" s="13"/>
      <c r="Q60" s="13"/>
      <c r="R60" s="13"/>
      <c r="S60" s="13"/>
      <c r="T60" s="13"/>
      <c r="U60" s="13"/>
      <c r="V60" s="13"/>
      <c r="W60" s="13"/>
      <c r="X60" s="13"/>
      <c r="Y60" s="13"/>
      <c r="Z60" s="13"/>
    </row>
    <row r="61" spans="1:26" ht="13" x14ac:dyDescent="0.15">
      <c r="A61" s="14"/>
      <c r="B61" s="13"/>
      <c r="C61" s="13"/>
      <c r="D61" s="12"/>
      <c r="E61" s="13"/>
      <c r="F61" s="13"/>
      <c r="G61" s="13"/>
      <c r="H61" s="13"/>
      <c r="I61" s="13"/>
      <c r="J61" s="13"/>
      <c r="K61" s="13"/>
      <c r="L61" s="13"/>
      <c r="M61" s="13"/>
      <c r="N61" s="13"/>
      <c r="O61" s="13"/>
      <c r="P61" s="13"/>
      <c r="Q61" s="13"/>
      <c r="R61" s="13"/>
      <c r="S61" s="13"/>
      <c r="T61" s="13"/>
      <c r="U61" s="13"/>
      <c r="V61" s="13"/>
      <c r="W61" s="13"/>
      <c r="X61" s="13"/>
      <c r="Y61" s="13"/>
      <c r="Z61" s="13"/>
    </row>
    <row r="62" spans="1:26" ht="13" x14ac:dyDescent="0.15">
      <c r="A62" s="14"/>
      <c r="B62" s="13"/>
      <c r="C62" s="13"/>
      <c r="D62" s="12"/>
      <c r="E62" s="13"/>
      <c r="F62" s="13"/>
      <c r="G62" s="13"/>
      <c r="H62" s="13"/>
      <c r="I62" s="13"/>
      <c r="J62" s="13"/>
      <c r="K62" s="13"/>
      <c r="L62" s="13"/>
      <c r="M62" s="13"/>
      <c r="N62" s="13"/>
      <c r="O62" s="13"/>
      <c r="P62" s="13"/>
      <c r="Q62" s="13"/>
      <c r="R62" s="13"/>
      <c r="S62" s="13"/>
      <c r="T62" s="13"/>
      <c r="U62" s="13"/>
      <c r="V62" s="13"/>
      <c r="W62" s="13"/>
      <c r="X62" s="13"/>
      <c r="Y62" s="13"/>
      <c r="Z62" s="13"/>
    </row>
    <row r="63" spans="1:26" ht="13" x14ac:dyDescent="0.15">
      <c r="A63" s="14"/>
      <c r="B63" s="13"/>
      <c r="C63" s="13"/>
      <c r="D63" s="12"/>
      <c r="E63" s="13"/>
      <c r="F63" s="13"/>
      <c r="G63" s="13"/>
      <c r="H63" s="13"/>
      <c r="I63" s="13"/>
      <c r="J63" s="13"/>
      <c r="K63" s="13"/>
      <c r="L63" s="13"/>
      <c r="M63" s="13"/>
      <c r="N63" s="13"/>
      <c r="O63" s="13"/>
      <c r="P63" s="13"/>
      <c r="Q63" s="13"/>
      <c r="R63" s="13"/>
      <c r="S63" s="13"/>
      <c r="T63" s="13"/>
      <c r="U63" s="13"/>
      <c r="V63" s="13"/>
      <c r="W63" s="13"/>
      <c r="X63" s="13"/>
      <c r="Y63" s="13"/>
      <c r="Z63" s="13"/>
    </row>
    <row r="64" spans="1:26" ht="13" x14ac:dyDescent="0.15">
      <c r="A64" s="14"/>
      <c r="B64" s="13"/>
      <c r="C64" s="13"/>
      <c r="D64" s="12"/>
      <c r="E64" s="13"/>
      <c r="F64" s="13"/>
      <c r="G64" s="13"/>
      <c r="H64" s="13"/>
      <c r="I64" s="13"/>
      <c r="J64" s="13"/>
      <c r="K64" s="13"/>
      <c r="L64" s="13"/>
      <c r="M64" s="13"/>
      <c r="N64" s="13"/>
      <c r="O64" s="13"/>
      <c r="P64" s="13"/>
      <c r="Q64" s="13"/>
      <c r="R64" s="13"/>
      <c r="S64" s="13"/>
      <c r="T64" s="13"/>
      <c r="U64" s="13"/>
      <c r="V64" s="13"/>
      <c r="W64" s="13"/>
      <c r="X64" s="13"/>
      <c r="Y64" s="13"/>
      <c r="Z64" s="13"/>
    </row>
    <row r="65" spans="1:26" ht="13" x14ac:dyDescent="0.15">
      <c r="A65" s="14"/>
      <c r="B65" s="13"/>
      <c r="C65" s="13"/>
      <c r="D65" s="12"/>
      <c r="E65" s="13"/>
      <c r="F65" s="13"/>
      <c r="G65" s="13"/>
      <c r="H65" s="13"/>
      <c r="I65" s="13"/>
      <c r="J65" s="13"/>
      <c r="K65" s="13"/>
      <c r="L65" s="13"/>
      <c r="M65" s="13"/>
      <c r="N65" s="13"/>
      <c r="O65" s="13"/>
      <c r="P65" s="13"/>
      <c r="Q65" s="13"/>
      <c r="R65" s="13"/>
      <c r="S65" s="13"/>
      <c r="T65" s="13"/>
      <c r="U65" s="13"/>
      <c r="V65" s="13"/>
      <c r="W65" s="13"/>
      <c r="X65" s="13"/>
      <c r="Y65" s="13"/>
      <c r="Z65" s="13"/>
    </row>
    <row r="66" spans="1:26" ht="13" x14ac:dyDescent="0.15">
      <c r="A66" s="14"/>
      <c r="B66" s="13"/>
      <c r="C66" s="13"/>
      <c r="D66" s="12"/>
      <c r="E66" s="13"/>
      <c r="F66" s="13"/>
      <c r="G66" s="13"/>
      <c r="H66" s="13"/>
      <c r="I66" s="13"/>
      <c r="J66" s="13"/>
      <c r="K66" s="13"/>
      <c r="L66" s="13"/>
      <c r="M66" s="13"/>
      <c r="N66" s="13"/>
      <c r="O66" s="13"/>
      <c r="P66" s="13"/>
      <c r="Q66" s="13"/>
      <c r="R66" s="13"/>
      <c r="S66" s="13"/>
      <c r="T66" s="13"/>
      <c r="U66" s="13"/>
      <c r="V66" s="13"/>
      <c r="W66" s="13"/>
      <c r="X66" s="13"/>
      <c r="Y66" s="13"/>
      <c r="Z66" s="13"/>
    </row>
    <row r="67" spans="1:26" ht="13" x14ac:dyDescent="0.15">
      <c r="A67" s="14"/>
      <c r="B67" s="13"/>
      <c r="C67" s="13"/>
      <c r="D67" s="12"/>
      <c r="E67" s="13"/>
      <c r="F67" s="13"/>
      <c r="G67" s="13"/>
      <c r="H67" s="13"/>
      <c r="I67" s="13"/>
      <c r="J67" s="13"/>
      <c r="K67" s="13"/>
      <c r="L67" s="13"/>
      <c r="M67" s="13"/>
      <c r="N67" s="13"/>
      <c r="O67" s="13"/>
      <c r="P67" s="13"/>
      <c r="Q67" s="13"/>
      <c r="R67" s="13"/>
      <c r="S67" s="13"/>
      <c r="T67" s="13"/>
      <c r="U67" s="13"/>
      <c r="V67" s="13"/>
      <c r="W67" s="13"/>
      <c r="X67" s="13"/>
      <c r="Y67" s="13"/>
      <c r="Z67" s="13"/>
    </row>
    <row r="68" spans="1:26" ht="13" x14ac:dyDescent="0.15">
      <c r="A68" s="14"/>
      <c r="B68" s="13"/>
      <c r="C68" s="13"/>
      <c r="D68" s="12"/>
      <c r="E68" s="13"/>
      <c r="F68" s="13"/>
      <c r="G68" s="13"/>
      <c r="H68" s="13"/>
      <c r="I68" s="13"/>
      <c r="J68" s="13"/>
      <c r="K68" s="13"/>
      <c r="L68" s="13"/>
      <c r="M68" s="13"/>
      <c r="N68" s="13"/>
      <c r="O68" s="13"/>
      <c r="P68" s="13"/>
      <c r="Q68" s="13"/>
      <c r="R68" s="13"/>
      <c r="S68" s="13"/>
      <c r="T68" s="13"/>
      <c r="U68" s="13"/>
      <c r="V68" s="13"/>
      <c r="W68" s="13"/>
      <c r="X68" s="13"/>
      <c r="Y68" s="13"/>
      <c r="Z68" s="13"/>
    </row>
    <row r="69" spans="1:26" ht="13" x14ac:dyDescent="0.15">
      <c r="A69" s="14"/>
      <c r="B69" s="13"/>
      <c r="C69" s="13"/>
      <c r="D69" s="12"/>
      <c r="E69" s="13"/>
      <c r="F69" s="13"/>
      <c r="G69" s="13"/>
      <c r="H69" s="13"/>
      <c r="I69" s="13"/>
      <c r="J69" s="13"/>
      <c r="K69" s="13"/>
      <c r="L69" s="13"/>
      <c r="M69" s="13"/>
      <c r="N69" s="13"/>
      <c r="O69" s="13"/>
      <c r="P69" s="13"/>
      <c r="Q69" s="13"/>
      <c r="R69" s="13"/>
      <c r="S69" s="13"/>
      <c r="T69" s="13"/>
      <c r="U69" s="13"/>
      <c r="V69" s="13"/>
      <c r="W69" s="13"/>
      <c r="X69" s="13"/>
      <c r="Y69" s="13"/>
      <c r="Z69" s="13"/>
    </row>
    <row r="70" spans="1:26" ht="13" x14ac:dyDescent="0.15">
      <c r="A70" s="14"/>
      <c r="B70" s="13"/>
      <c r="C70" s="13"/>
      <c r="D70" s="12"/>
      <c r="E70" s="13"/>
      <c r="F70" s="13"/>
      <c r="G70" s="13"/>
      <c r="H70" s="13"/>
      <c r="I70" s="13"/>
      <c r="J70" s="13"/>
      <c r="K70" s="13"/>
      <c r="L70" s="13"/>
      <c r="M70" s="13"/>
      <c r="N70" s="13"/>
      <c r="O70" s="13"/>
      <c r="P70" s="13"/>
      <c r="Q70" s="13"/>
      <c r="R70" s="13"/>
      <c r="S70" s="13"/>
      <c r="T70" s="13"/>
      <c r="U70" s="13"/>
      <c r="V70" s="13"/>
      <c r="W70" s="13"/>
      <c r="X70" s="13"/>
      <c r="Y70" s="13"/>
      <c r="Z70" s="13"/>
    </row>
    <row r="71" spans="1:26" ht="13" x14ac:dyDescent="0.15">
      <c r="A71" s="14"/>
      <c r="B71" s="13"/>
      <c r="C71" s="13"/>
      <c r="D71" s="12"/>
      <c r="E71" s="13"/>
      <c r="F71" s="13"/>
      <c r="G71" s="13"/>
      <c r="H71" s="13"/>
      <c r="I71" s="13"/>
      <c r="J71" s="13"/>
      <c r="K71" s="13"/>
      <c r="L71" s="13"/>
      <c r="M71" s="13"/>
      <c r="N71" s="13"/>
      <c r="O71" s="13"/>
      <c r="P71" s="13"/>
      <c r="Q71" s="13"/>
      <c r="R71" s="13"/>
      <c r="S71" s="13"/>
      <c r="T71" s="13"/>
      <c r="U71" s="13"/>
      <c r="V71" s="13"/>
      <c r="W71" s="13"/>
      <c r="X71" s="13"/>
      <c r="Y71" s="13"/>
      <c r="Z71" s="13"/>
    </row>
    <row r="72" spans="1:26" ht="13" x14ac:dyDescent="0.15">
      <c r="A72" s="14"/>
      <c r="B72" s="13"/>
      <c r="C72" s="13"/>
      <c r="D72" s="12"/>
      <c r="E72" s="13"/>
      <c r="F72" s="13"/>
      <c r="G72" s="13"/>
      <c r="H72" s="13"/>
      <c r="I72" s="13"/>
      <c r="J72" s="13"/>
      <c r="K72" s="13"/>
      <c r="L72" s="13"/>
      <c r="M72" s="13"/>
      <c r="N72" s="13"/>
      <c r="O72" s="13"/>
      <c r="P72" s="13"/>
      <c r="Q72" s="13"/>
      <c r="R72" s="13"/>
      <c r="S72" s="13"/>
      <c r="T72" s="13"/>
      <c r="U72" s="13"/>
      <c r="V72" s="13"/>
      <c r="W72" s="13"/>
      <c r="X72" s="13"/>
      <c r="Y72" s="13"/>
      <c r="Z72" s="13"/>
    </row>
    <row r="73" spans="1:26" ht="13" x14ac:dyDescent="0.15">
      <c r="A73" s="14"/>
      <c r="B73" s="13"/>
      <c r="C73" s="13"/>
      <c r="D73" s="12"/>
      <c r="E73" s="13"/>
      <c r="F73" s="13"/>
      <c r="G73" s="13"/>
      <c r="H73" s="13"/>
      <c r="I73" s="13"/>
      <c r="J73" s="13"/>
      <c r="K73" s="13"/>
      <c r="L73" s="13"/>
      <c r="M73" s="13"/>
      <c r="N73" s="13"/>
      <c r="O73" s="13"/>
      <c r="P73" s="13"/>
      <c r="Q73" s="13"/>
      <c r="R73" s="13"/>
      <c r="S73" s="13"/>
      <c r="T73" s="13"/>
      <c r="U73" s="13"/>
      <c r="V73" s="13"/>
      <c r="W73" s="13"/>
      <c r="X73" s="13"/>
      <c r="Y73" s="13"/>
      <c r="Z73" s="13"/>
    </row>
    <row r="74" spans="1:26" ht="13" x14ac:dyDescent="0.15">
      <c r="A74" s="14"/>
      <c r="B74" s="13"/>
      <c r="C74" s="13"/>
      <c r="D74" s="12"/>
      <c r="E74" s="13"/>
      <c r="F74" s="13"/>
      <c r="G74" s="13"/>
      <c r="H74" s="13"/>
      <c r="I74" s="13"/>
      <c r="J74" s="13"/>
      <c r="K74" s="13"/>
      <c r="L74" s="13"/>
      <c r="M74" s="13"/>
      <c r="N74" s="13"/>
      <c r="O74" s="13"/>
      <c r="P74" s="13"/>
      <c r="Q74" s="13"/>
      <c r="R74" s="13"/>
      <c r="S74" s="13"/>
      <c r="T74" s="13"/>
      <c r="U74" s="13"/>
      <c r="V74" s="13"/>
      <c r="W74" s="13"/>
      <c r="X74" s="13"/>
      <c r="Y74" s="13"/>
      <c r="Z74" s="13"/>
    </row>
    <row r="75" spans="1:26" ht="13" x14ac:dyDescent="0.15">
      <c r="A75" s="14"/>
      <c r="B75" s="13"/>
      <c r="C75" s="13"/>
      <c r="D75" s="12"/>
      <c r="E75" s="13"/>
      <c r="F75" s="13"/>
      <c r="G75" s="13"/>
      <c r="H75" s="13"/>
      <c r="I75" s="13"/>
      <c r="J75" s="13"/>
      <c r="K75" s="13"/>
      <c r="L75" s="13"/>
      <c r="M75" s="13"/>
      <c r="N75" s="13"/>
      <c r="O75" s="13"/>
      <c r="P75" s="13"/>
      <c r="Q75" s="13"/>
      <c r="R75" s="13"/>
      <c r="S75" s="13"/>
      <c r="T75" s="13"/>
      <c r="U75" s="13"/>
      <c r="V75" s="13"/>
      <c r="W75" s="13"/>
      <c r="X75" s="13"/>
      <c r="Y75" s="13"/>
      <c r="Z75" s="13"/>
    </row>
    <row r="76" spans="1:26" ht="13" x14ac:dyDescent="0.15">
      <c r="A76" s="14"/>
      <c r="B76" s="13"/>
      <c r="C76" s="13"/>
      <c r="D76" s="12"/>
      <c r="E76" s="13"/>
      <c r="F76" s="13"/>
      <c r="G76" s="13"/>
      <c r="H76" s="13"/>
      <c r="I76" s="13"/>
      <c r="J76" s="13"/>
      <c r="K76" s="13"/>
      <c r="L76" s="13"/>
      <c r="M76" s="13"/>
      <c r="N76" s="13"/>
      <c r="O76" s="13"/>
      <c r="P76" s="13"/>
      <c r="Q76" s="13"/>
      <c r="R76" s="13"/>
      <c r="S76" s="13"/>
      <c r="T76" s="13"/>
      <c r="U76" s="13"/>
      <c r="V76" s="13"/>
      <c r="W76" s="13"/>
      <c r="X76" s="13"/>
      <c r="Y76" s="13"/>
      <c r="Z76" s="13"/>
    </row>
    <row r="77" spans="1:26" ht="13" x14ac:dyDescent="0.15">
      <c r="A77" s="14"/>
      <c r="B77" s="13"/>
      <c r="C77" s="13"/>
      <c r="D77" s="12"/>
      <c r="E77" s="13"/>
      <c r="F77" s="13"/>
      <c r="G77" s="13"/>
      <c r="H77" s="13"/>
      <c r="I77" s="13"/>
      <c r="J77" s="13"/>
      <c r="K77" s="13"/>
      <c r="L77" s="13"/>
      <c r="M77" s="13"/>
      <c r="N77" s="13"/>
      <c r="O77" s="13"/>
      <c r="P77" s="13"/>
      <c r="Q77" s="13"/>
      <c r="R77" s="13"/>
      <c r="S77" s="13"/>
      <c r="T77" s="13"/>
      <c r="U77" s="13"/>
      <c r="V77" s="13"/>
      <c r="W77" s="13"/>
      <c r="X77" s="13"/>
      <c r="Y77" s="13"/>
      <c r="Z77" s="13"/>
    </row>
    <row r="78" spans="1:26" ht="13" x14ac:dyDescent="0.15">
      <c r="A78" s="14"/>
      <c r="B78" s="13"/>
      <c r="C78" s="13"/>
      <c r="D78" s="12"/>
      <c r="E78" s="13"/>
      <c r="F78" s="13"/>
      <c r="G78" s="13"/>
      <c r="H78" s="13"/>
      <c r="I78" s="13"/>
      <c r="J78" s="13"/>
      <c r="K78" s="13"/>
      <c r="L78" s="13"/>
      <c r="M78" s="13"/>
      <c r="N78" s="13"/>
      <c r="O78" s="13"/>
      <c r="P78" s="13"/>
      <c r="Q78" s="13"/>
      <c r="R78" s="13"/>
      <c r="S78" s="13"/>
      <c r="T78" s="13"/>
      <c r="U78" s="13"/>
      <c r="V78" s="13"/>
      <c r="W78" s="13"/>
      <c r="X78" s="13"/>
      <c r="Y78" s="13"/>
      <c r="Z78" s="13"/>
    </row>
    <row r="79" spans="1:26" ht="13" x14ac:dyDescent="0.15">
      <c r="A79" s="14"/>
      <c r="B79" s="13"/>
      <c r="C79" s="13"/>
      <c r="D79" s="12"/>
      <c r="E79" s="13"/>
      <c r="F79" s="13"/>
      <c r="G79" s="13"/>
      <c r="H79" s="13"/>
      <c r="I79" s="13"/>
      <c r="J79" s="13"/>
      <c r="K79" s="13"/>
      <c r="L79" s="13"/>
      <c r="M79" s="13"/>
      <c r="N79" s="13"/>
      <c r="O79" s="13"/>
      <c r="P79" s="13"/>
      <c r="Q79" s="13"/>
      <c r="R79" s="13"/>
      <c r="S79" s="13"/>
      <c r="T79" s="13"/>
      <c r="U79" s="13"/>
      <c r="V79" s="13"/>
      <c r="W79" s="13"/>
      <c r="X79" s="13"/>
      <c r="Y79" s="13"/>
      <c r="Z79" s="13"/>
    </row>
    <row r="80" spans="1:26" ht="13" x14ac:dyDescent="0.15">
      <c r="A80" s="14"/>
      <c r="B80" s="13"/>
      <c r="C80" s="13"/>
      <c r="D80" s="12"/>
      <c r="E80" s="13"/>
      <c r="F80" s="13"/>
      <c r="G80" s="13"/>
      <c r="H80" s="13"/>
      <c r="I80" s="13"/>
      <c r="J80" s="13"/>
      <c r="K80" s="13"/>
      <c r="L80" s="13"/>
      <c r="M80" s="13"/>
      <c r="N80" s="13"/>
      <c r="O80" s="13"/>
      <c r="P80" s="13"/>
      <c r="Q80" s="13"/>
      <c r="R80" s="13"/>
      <c r="S80" s="13"/>
      <c r="T80" s="13"/>
      <c r="U80" s="13"/>
      <c r="V80" s="13"/>
      <c r="W80" s="13"/>
      <c r="X80" s="13"/>
      <c r="Y80" s="13"/>
      <c r="Z80" s="13"/>
    </row>
    <row r="81" spans="1:26" ht="13" x14ac:dyDescent="0.15">
      <c r="A81" s="14"/>
      <c r="B81" s="13"/>
      <c r="C81" s="13"/>
      <c r="D81" s="12"/>
      <c r="E81" s="13"/>
      <c r="F81" s="13"/>
      <c r="G81" s="13"/>
      <c r="H81" s="13"/>
      <c r="I81" s="13"/>
      <c r="J81" s="13"/>
      <c r="K81" s="13"/>
      <c r="L81" s="13"/>
      <c r="M81" s="13"/>
      <c r="N81" s="13"/>
      <c r="O81" s="13"/>
      <c r="P81" s="13"/>
      <c r="Q81" s="13"/>
      <c r="R81" s="13"/>
      <c r="S81" s="13"/>
      <c r="T81" s="13"/>
      <c r="U81" s="13"/>
      <c r="V81" s="13"/>
      <c r="W81" s="13"/>
      <c r="X81" s="13"/>
      <c r="Y81" s="13"/>
      <c r="Z81" s="13"/>
    </row>
    <row r="82" spans="1:26" ht="13" x14ac:dyDescent="0.15">
      <c r="A82" s="14"/>
      <c r="B82" s="13"/>
      <c r="C82" s="13"/>
      <c r="D82" s="12"/>
      <c r="E82" s="13"/>
      <c r="F82" s="13"/>
      <c r="G82" s="13"/>
      <c r="H82" s="13"/>
      <c r="I82" s="13"/>
      <c r="J82" s="13"/>
      <c r="K82" s="13"/>
      <c r="L82" s="13"/>
      <c r="M82" s="13"/>
      <c r="N82" s="13"/>
      <c r="O82" s="13"/>
      <c r="P82" s="13"/>
      <c r="Q82" s="13"/>
      <c r="R82" s="13"/>
      <c r="S82" s="13"/>
      <c r="T82" s="13"/>
      <c r="U82" s="13"/>
      <c r="V82" s="13"/>
      <c r="W82" s="13"/>
      <c r="X82" s="13"/>
      <c r="Y82" s="13"/>
      <c r="Z82" s="13"/>
    </row>
    <row r="83" spans="1:26" ht="13" x14ac:dyDescent="0.15">
      <c r="A83" s="14"/>
      <c r="B83" s="13"/>
      <c r="C83" s="13"/>
      <c r="D83" s="12"/>
      <c r="E83" s="13"/>
      <c r="F83" s="13"/>
      <c r="G83" s="13"/>
      <c r="H83" s="13"/>
      <c r="I83" s="13"/>
      <c r="J83" s="13"/>
      <c r="K83" s="13"/>
      <c r="L83" s="13"/>
      <c r="M83" s="13"/>
      <c r="N83" s="13"/>
      <c r="O83" s="13"/>
      <c r="P83" s="13"/>
      <c r="Q83" s="13"/>
      <c r="R83" s="13"/>
      <c r="S83" s="13"/>
      <c r="T83" s="13"/>
      <c r="U83" s="13"/>
      <c r="V83" s="13"/>
      <c r="W83" s="13"/>
      <c r="X83" s="13"/>
      <c r="Y83" s="13"/>
      <c r="Z83" s="13"/>
    </row>
    <row r="84" spans="1:26" ht="13" x14ac:dyDescent="0.15">
      <c r="A84" s="14"/>
      <c r="B84" s="13"/>
      <c r="C84" s="13"/>
      <c r="D84" s="12"/>
      <c r="E84" s="13"/>
      <c r="F84" s="13"/>
      <c r="G84" s="13"/>
      <c r="H84" s="13"/>
      <c r="I84" s="13"/>
      <c r="J84" s="13"/>
      <c r="K84" s="13"/>
      <c r="L84" s="13"/>
      <c r="M84" s="13"/>
      <c r="N84" s="13"/>
      <c r="O84" s="13"/>
      <c r="P84" s="13"/>
      <c r="Q84" s="13"/>
      <c r="R84" s="13"/>
      <c r="S84" s="13"/>
      <c r="T84" s="13"/>
      <c r="U84" s="13"/>
      <c r="V84" s="13"/>
      <c r="W84" s="13"/>
      <c r="X84" s="13"/>
      <c r="Y84" s="13"/>
      <c r="Z84" s="13"/>
    </row>
    <row r="85" spans="1:26" ht="13" x14ac:dyDescent="0.15">
      <c r="A85" s="14"/>
      <c r="B85" s="13"/>
      <c r="C85" s="13"/>
      <c r="D85" s="12"/>
      <c r="E85" s="13"/>
      <c r="F85" s="13"/>
      <c r="G85" s="13"/>
      <c r="H85" s="13"/>
      <c r="I85" s="13"/>
      <c r="J85" s="13"/>
      <c r="K85" s="13"/>
      <c r="L85" s="13"/>
      <c r="M85" s="13"/>
      <c r="N85" s="13"/>
      <c r="O85" s="13"/>
      <c r="P85" s="13"/>
      <c r="Q85" s="13"/>
      <c r="R85" s="13"/>
      <c r="S85" s="13"/>
      <c r="T85" s="13"/>
      <c r="U85" s="13"/>
      <c r="V85" s="13"/>
      <c r="W85" s="13"/>
      <c r="X85" s="13"/>
      <c r="Y85" s="13"/>
      <c r="Z85" s="13"/>
    </row>
    <row r="86" spans="1:26" ht="13" x14ac:dyDescent="0.15">
      <c r="A86" s="14"/>
      <c r="B86" s="13"/>
      <c r="C86" s="13"/>
      <c r="D86" s="12"/>
      <c r="E86" s="13"/>
      <c r="F86" s="13"/>
      <c r="G86" s="13"/>
      <c r="H86" s="13"/>
      <c r="I86" s="13"/>
      <c r="J86" s="13"/>
      <c r="K86" s="13"/>
      <c r="L86" s="13"/>
      <c r="M86" s="13"/>
      <c r="N86" s="13"/>
      <c r="O86" s="13"/>
      <c r="P86" s="13"/>
      <c r="Q86" s="13"/>
      <c r="R86" s="13"/>
      <c r="S86" s="13"/>
      <c r="T86" s="13"/>
      <c r="U86" s="13"/>
      <c r="V86" s="13"/>
      <c r="W86" s="13"/>
      <c r="X86" s="13"/>
      <c r="Y86" s="13"/>
      <c r="Z86" s="13"/>
    </row>
    <row r="87" spans="1:26" ht="13" x14ac:dyDescent="0.15">
      <c r="A87" s="14"/>
      <c r="B87" s="13"/>
      <c r="C87" s="13"/>
      <c r="D87" s="12"/>
      <c r="E87" s="13"/>
      <c r="F87" s="13"/>
      <c r="G87" s="13"/>
      <c r="H87" s="13"/>
      <c r="I87" s="13"/>
      <c r="J87" s="13"/>
      <c r="K87" s="13"/>
      <c r="L87" s="13"/>
      <c r="M87" s="13"/>
      <c r="N87" s="13"/>
      <c r="O87" s="13"/>
      <c r="P87" s="13"/>
      <c r="Q87" s="13"/>
      <c r="R87" s="13"/>
      <c r="S87" s="13"/>
      <c r="T87" s="13"/>
      <c r="U87" s="13"/>
      <c r="V87" s="13"/>
      <c r="W87" s="13"/>
      <c r="X87" s="13"/>
      <c r="Y87" s="13"/>
      <c r="Z87" s="13"/>
    </row>
    <row r="88" spans="1:26" ht="13" x14ac:dyDescent="0.15">
      <c r="A88" s="14"/>
      <c r="B88" s="13"/>
      <c r="C88" s="13"/>
      <c r="D88" s="12"/>
      <c r="E88" s="13"/>
      <c r="F88" s="13"/>
      <c r="G88" s="13"/>
      <c r="H88" s="13"/>
      <c r="I88" s="13"/>
      <c r="J88" s="13"/>
      <c r="K88" s="13"/>
      <c r="L88" s="13"/>
      <c r="M88" s="13"/>
      <c r="N88" s="13"/>
      <c r="O88" s="13"/>
      <c r="P88" s="13"/>
      <c r="Q88" s="13"/>
      <c r="R88" s="13"/>
      <c r="S88" s="13"/>
      <c r="T88" s="13"/>
      <c r="U88" s="13"/>
      <c r="V88" s="13"/>
      <c r="W88" s="13"/>
      <c r="X88" s="13"/>
      <c r="Y88" s="13"/>
      <c r="Z88" s="13"/>
    </row>
    <row r="89" spans="1:26" ht="13" x14ac:dyDescent="0.15">
      <c r="A89" s="14"/>
      <c r="B89" s="13"/>
      <c r="C89" s="13"/>
      <c r="D89" s="12"/>
      <c r="E89" s="13"/>
      <c r="F89" s="13"/>
      <c r="G89" s="13"/>
      <c r="H89" s="13"/>
      <c r="I89" s="13"/>
      <c r="J89" s="13"/>
      <c r="K89" s="13"/>
      <c r="L89" s="13"/>
      <c r="M89" s="13"/>
      <c r="N89" s="13"/>
      <c r="O89" s="13"/>
      <c r="P89" s="13"/>
      <c r="Q89" s="13"/>
      <c r="R89" s="13"/>
      <c r="S89" s="13"/>
      <c r="T89" s="13"/>
      <c r="U89" s="13"/>
      <c r="V89" s="13"/>
      <c r="W89" s="13"/>
      <c r="X89" s="13"/>
      <c r="Y89" s="13"/>
      <c r="Z89" s="13"/>
    </row>
    <row r="90" spans="1:26" ht="13" x14ac:dyDescent="0.15">
      <c r="A90" s="14"/>
      <c r="B90" s="13"/>
      <c r="C90" s="13"/>
      <c r="D90" s="12"/>
      <c r="E90" s="13"/>
      <c r="F90" s="13"/>
      <c r="G90" s="13"/>
      <c r="H90" s="13"/>
      <c r="I90" s="13"/>
      <c r="J90" s="13"/>
      <c r="K90" s="13"/>
      <c r="L90" s="13"/>
      <c r="M90" s="13"/>
      <c r="N90" s="13"/>
      <c r="O90" s="13"/>
      <c r="P90" s="13"/>
      <c r="Q90" s="13"/>
      <c r="R90" s="13"/>
      <c r="S90" s="13"/>
      <c r="T90" s="13"/>
      <c r="U90" s="13"/>
      <c r="V90" s="13"/>
      <c r="W90" s="13"/>
      <c r="X90" s="13"/>
      <c r="Y90" s="13"/>
      <c r="Z90" s="13"/>
    </row>
    <row r="91" spans="1:26" ht="13" x14ac:dyDescent="0.15">
      <c r="A91" s="14"/>
      <c r="B91" s="13"/>
      <c r="C91" s="13"/>
      <c r="D91" s="12"/>
      <c r="E91" s="13"/>
      <c r="F91" s="13"/>
      <c r="G91" s="13"/>
      <c r="H91" s="13"/>
      <c r="I91" s="13"/>
      <c r="J91" s="13"/>
      <c r="K91" s="13"/>
      <c r="L91" s="13"/>
      <c r="M91" s="13"/>
      <c r="N91" s="13"/>
      <c r="O91" s="13"/>
      <c r="P91" s="13"/>
      <c r="Q91" s="13"/>
      <c r="R91" s="13"/>
      <c r="S91" s="13"/>
      <c r="T91" s="13"/>
      <c r="U91" s="13"/>
      <c r="V91" s="13"/>
      <c r="W91" s="13"/>
      <c r="X91" s="13"/>
      <c r="Y91" s="13"/>
      <c r="Z91" s="13"/>
    </row>
    <row r="92" spans="1:26" ht="13" x14ac:dyDescent="0.15">
      <c r="A92" s="14"/>
      <c r="B92" s="13"/>
      <c r="C92" s="13"/>
      <c r="D92" s="12"/>
      <c r="E92" s="13"/>
      <c r="F92" s="13"/>
      <c r="G92" s="13"/>
      <c r="H92" s="13"/>
      <c r="I92" s="13"/>
      <c r="J92" s="13"/>
      <c r="K92" s="13"/>
      <c r="L92" s="13"/>
      <c r="M92" s="13"/>
      <c r="N92" s="13"/>
      <c r="O92" s="13"/>
      <c r="P92" s="13"/>
      <c r="Q92" s="13"/>
      <c r="R92" s="13"/>
      <c r="S92" s="13"/>
      <c r="T92" s="13"/>
      <c r="U92" s="13"/>
      <c r="V92" s="13"/>
      <c r="W92" s="13"/>
      <c r="X92" s="13"/>
      <c r="Y92" s="13"/>
      <c r="Z92" s="13"/>
    </row>
    <row r="93" spans="1:26" ht="13" x14ac:dyDescent="0.15">
      <c r="A93" s="14"/>
      <c r="B93" s="13"/>
      <c r="C93" s="13"/>
      <c r="D93" s="12"/>
      <c r="E93" s="13"/>
      <c r="F93" s="13"/>
      <c r="G93" s="13"/>
      <c r="H93" s="13"/>
      <c r="I93" s="13"/>
      <c r="J93" s="13"/>
      <c r="K93" s="13"/>
      <c r="L93" s="13"/>
      <c r="M93" s="13"/>
      <c r="N93" s="13"/>
      <c r="O93" s="13"/>
      <c r="P93" s="13"/>
      <c r="Q93" s="13"/>
      <c r="R93" s="13"/>
      <c r="S93" s="13"/>
      <c r="T93" s="13"/>
      <c r="U93" s="13"/>
      <c r="V93" s="13"/>
      <c r="W93" s="13"/>
      <c r="X93" s="13"/>
      <c r="Y93" s="13"/>
      <c r="Z93" s="13"/>
    </row>
    <row r="94" spans="1:26" ht="13" x14ac:dyDescent="0.15">
      <c r="A94" s="14"/>
      <c r="B94" s="13"/>
      <c r="C94" s="13"/>
      <c r="D94" s="12"/>
      <c r="E94" s="13"/>
      <c r="F94" s="13"/>
      <c r="G94" s="13"/>
      <c r="H94" s="13"/>
      <c r="I94" s="13"/>
      <c r="J94" s="13"/>
      <c r="K94" s="13"/>
      <c r="L94" s="13"/>
      <c r="M94" s="13"/>
      <c r="N94" s="13"/>
      <c r="O94" s="13"/>
      <c r="P94" s="13"/>
      <c r="Q94" s="13"/>
      <c r="R94" s="13"/>
      <c r="S94" s="13"/>
      <c r="T94" s="13"/>
      <c r="U94" s="13"/>
      <c r="V94" s="13"/>
      <c r="W94" s="13"/>
      <c r="X94" s="13"/>
      <c r="Y94" s="13"/>
      <c r="Z94" s="13"/>
    </row>
    <row r="95" spans="1:26" ht="13" x14ac:dyDescent="0.15">
      <c r="A95" s="14"/>
      <c r="B95" s="13"/>
      <c r="C95" s="13"/>
      <c r="D95" s="12"/>
      <c r="E95" s="13"/>
      <c r="F95" s="13"/>
      <c r="G95" s="13"/>
      <c r="H95" s="13"/>
      <c r="I95" s="13"/>
      <c r="J95" s="13"/>
      <c r="K95" s="13"/>
      <c r="L95" s="13"/>
      <c r="M95" s="13"/>
      <c r="N95" s="13"/>
      <c r="O95" s="13"/>
      <c r="P95" s="13"/>
      <c r="Q95" s="13"/>
      <c r="R95" s="13"/>
      <c r="S95" s="13"/>
      <c r="T95" s="13"/>
      <c r="U95" s="13"/>
      <c r="V95" s="13"/>
      <c r="W95" s="13"/>
      <c r="X95" s="13"/>
      <c r="Y95" s="13"/>
      <c r="Z95" s="13"/>
    </row>
    <row r="96" spans="1:26" ht="13" x14ac:dyDescent="0.15">
      <c r="A96" s="14"/>
      <c r="B96" s="13"/>
      <c r="C96" s="13"/>
      <c r="D96" s="12"/>
      <c r="E96" s="13"/>
      <c r="F96" s="13"/>
      <c r="G96" s="13"/>
      <c r="H96" s="13"/>
      <c r="I96" s="13"/>
      <c r="J96" s="13"/>
      <c r="K96" s="13"/>
      <c r="L96" s="13"/>
      <c r="M96" s="13"/>
      <c r="N96" s="13"/>
      <c r="O96" s="13"/>
      <c r="P96" s="13"/>
      <c r="Q96" s="13"/>
      <c r="R96" s="13"/>
      <c r="S96" s="13"/>
      <c r="T96" s="13"/>
      <c r="U96" s="13"/>
      <c r="V96" s="13"/>
      <c r="W96" s="13"/>
      <c r="X96" s="13"/>
      <c r="Y96" s="13"/>
      <c r="Z96" s="13"/>
    </row>
    <row r="97" spans="1:26" ht="13" x14ac:dyDescent="0.15">
      <c r="A97" s="14"/>
      <c r="B97" s="13"/>
      <c r="C97" s="13"/>
      <c r="D97" s="12"/>
      <c r="E97" s="13"/>
      <c r="F97" s="13"/>
      <c r="G97" s="13"/>
      <c r="H97" s="13"/>
      <c r="I97" s="13"/>
      <c r="J97" s="13"/>
      <c r="K97" s="13"/>
      <c r="L97" s="13"/>
      <c r="M97" s="13"/>
      <c r="N97" s="13"/>
      <c r="O97" s="13"/>
      <c r="P97" s="13"/>
      <c r="Q97" s="13"/>
      <c r="R97" s="13"/>
      <c r="S97" s="13"/>
      <c r="T97" s="13"/>
      <c r="U97" s="13"/>
      <c r="V97" s="13"/>
      <c r="W97" s="13"/>
      <c r="X97" s="13"/>
      <c r="Y97" s="13"/>
      <c r="Z97" s="13"/>
    </row>
    <row r="98" spans="1:26" ht="13" x14ac:dyDescent="0.15">
      <c r="A98" s="14"/>
      <c r="B98" s="13"/>
      <c r="C98" s="13"/>
      <c r="D98" s="12"/>
      <c r="E98" s="13"/>
      <c r="F98" s="13"/>
      <c r="G98" s="13"/>
      <c r="H98" s="13"/>
      <c r="I98" s="13"/>
      <c r="J98" s="13"/>
      <c r="K98" s="13"/>
      <c r="L98" s="13"/>
      <c r="M98" s="13"/>
      <c r="N98" s="13"/>
      <c r="O98" s="13"/>
      <c r="P98" s="13"/>
      <c r="Q98" s="13"/>
      <c r="R98" s="13"/>
      <c r="S98" s="13"/>
      <c r="T98" s="13"/>
      <c r="U98" s="13"/>
      <c r="V98" s="13"/>
      <c r="W98" s="13"/>
      <c r="X98" s="13"/>
      <c r="Y98" s="13"/>
      <c r="Z98" s="13"/>
    </row>
    <row r="99" spans="1:26" ht="13" x14ac:dyDescent="0.15">
      <c r="A99" s="14"/>
      <c r="B99" s="13"/>
      <c r="C99" s="13"/>
      <c r="D99" s="12"/>
      <c r="E99" s="13"/>
      <c r="F99" s="13"/>
      <c r="G99" s="13"/>
      <c r="H99" s="13"/>
      <c r="I99" s="13"/>
      <c r="J99" s="13"/>
      <c r="K99" s="13"/>
      <c r="L99" s="13"/>
      <c r="M99" s="13"/>
      <c r="N99" s="13"/>
      <c r="O99" s="13"/>
      <c r="P99" s="13"/>
      <c r="Q99" s="13"/>
      <c r="R99" s="13"/>
      <c r="S99" s="13"/>
      <c r="T99" s="13"/>
      <c r="U99" s="13"/>
      <c r="V99" s="13"/>
      <c r="W99" s="13"/>
      <c r="X99" s="13"/>
      <c r="Y99" s="13"/>
      <c r="Z99" s="13"/>
    </row>
    <row r="100" spans="1:26" ht="13" x14ac:dyDescent="0.15">
      <c r="A100" s="14"/>
      <c r="B100" s="13"/>
      <c r="C100" s="13"/>
      <c r="D100" s="12"/>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4"/>
      <c r="B101" s="13"/>
      <c r="C101" s="13"/>
      <c r="D101" s="12"/>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4"/>
      <c r="B102" s="13"/>
      <c r="C102" s="13"/>
      <c r="D102" s="12"/>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4"/>
      <c r="B103" s="13"/>
      <c r="C103" s="13"/>
      <c r="D103" s="12"/>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4"/>
      <c r="B104" s="13"/>
      <c r="C104" s="13"/>
      <c r="D104" s="12"/>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4"/>
      <c r="B105" s="13"/>
      <c r="C105" s="13"/>
      <c r="D105" s="12"/>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4"/>
      <c r="B106" s="13"/>
      <c r="C106" s="13"/>
      <c r="D106" s="12"/>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4"/>
      <c r="B107" s="13"/>
      <c r="C107" s="13"/>
      <c r="D107" s="12"/>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4"/>
      <c r="B108" s="13"/>
      <c r="C108" s="13"/>
      <c r="D108" s="12"/>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4"/>
      <c r="B109" s="13"/>
      <c r="C109" s="13"/>
      <c r="D109" s="12"/>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4"/>
      <c r="B110" s="13"/>
      <c r="C110" s="13"/>
      <c r="D110" s="12"/>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4"/>
      <c r="B111" s="13"/>
      <c r="C111" s="13"/>
      <c r="D111" s="12"/>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4"/>
      <c r="B112" s="13"/>
      <c r="C112" s="13"/>
      <c r="D112" s="12"/>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4"/>
      <c r="B113" s="13"/>
      <c r="C113" s="13"/>
      <c r="D113" s="12"/>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4"/>
      <c r="B114" s="13"/>
      <c r="C114" s="13"/>
      <c r="D114" s="12"/>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4"/>
      <c r="B115" s="13"/>
      <c r="C115" s="13"/>
      <c r="D115" s="12"/>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4"/>
      <c r="B116" s="13"/>
      <c r="C116" s="13"/>
      <c r="D116" s="12"/>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4"/>
      <c r="B117" s="13"/>
      <c r="C117" s="13"/>
      <c r="D117" s="12"/>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4"/>
      <c r="B118" s="13"/>
      <c r="C118" s="13"/>
      <c r="D118" s="12"/>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4"/>
      <c r="B119" s="13"/>
      <c r="C119" s="13"/>
      <c r="D119" s="12"/>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4"/>
      <c r="B120" s="13"/>
      <c r="C120" s="13"/>
      <c r="D120" s="12"/>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4"/>
      <c r="B121" s="13"/>
      <c r="C121" s="13"/>
      <c r="D121" s="12"/>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4"/>
      <c r="B122" s="13"/>
      <c r="C122" s="13"/>
      <c r="D122" s="12"/>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4"/>
      <c r="B123" s="13"/>
      <c r="C123" s="13"/>
      <c r="D123" s="12"/>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4"/>
      <c r="B124" s="13"/>
      <c r="C124" s="13"/>
      <c r="D124" s="12"/>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4"/>
      <c r="B125" s="13"/>
      <c r="C125" s="13"/>
      <c r="D125" s="12"/>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4"/>
      <c r="B126" s="13"/>
      <c r="C126" s="13"/>
      <c r="D126" s="12"/>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4"/>
      <c r="B127" s="13"/>
      <c r="C127" s="13"/>
      <c r="D127" s="12"/>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4"/>
      <c r="B128" s="13"/>
      <c r="C128" s="13"/>
      <c r="D128" s="12"/>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4"/>
      <c r="B129" s="13"/>
      <c r="C129" s="13"/>
      <c r="D129" s="12"/>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4"/>
      <c r="B130" s="13"/>
      <c r="C130" s="13"/>
      <c r="D130" s="12"/>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4"/>
      <c r="B131" s="13"/>
      <c r="C131" s="13"/>
      <c r="D131" s="12"/>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4"/>
      <c r="B132" s="13"/>
      <c r="C132" s="13"/>
      <c r="D132" s="12"/>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4"/>
      <c r="B133" s="13"/>
      <c r="C133" s="13"/>
      <c r="D133" s="12"/>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4"/>
      <c r="B134" s="13"/>
      <c r="C134" s="13"/>
      <c r="D134" s="12"/>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4"/>
      <c r="B135" s="13"/>
      <c r="C135" s="13"/>
      <c r="D135" s="12"/>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4"/>
      <c r="B136" s="13"/>
      <c r="C136" s="13"/>
      <c r="D136" s="12"/>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4"/>
      <c r="B137" s="13"/>
      <c r="C137" s="13"/>
      <c r="D137" s="12"/>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4"/>
      <c r="B138" s="13"/>
      <c r="C138" s="13"/>
      <c r="D138" s="12"/>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4"/>
      <c r="B139" s="13"/>
      <c r="C139" s="13"/>
      <c r="D139" s="12"/>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4"/>
      <c r="B140" s="13"/>
      <c r="C140" s="13"/>
      <c r="D140" s="12"/>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4"/>
      <c r="B141" s="13"/>
      <c r="C141" s="13"/>
      <c r="D141" s="12"/>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4"/>
      <c r="B142" s="13"/>
      <c r="C142" s="13"/>
      <c r="D142" s="12"/>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4"/>
      <c r="B143" s="13"/>
      <c r="C143" s="13"/>
      <c r="D143" s="12"/>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4"/>
      <c r="B144" s="13"/>
      <c r="C144" s="13"/>
      <c r="D144" s="12"/>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4"/>
      <c r="B145" s="13"/>
      <c r="C145" s="13"/>
      <c r="D145" s="12"/>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4"/>
      <c r="B146" s="13"/>
      <c r="C146" s="13"/>
      <c r="D146" s="12"/>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4"/>
      <c r="B147" s="13"/>
      <c r="C147" s="13"/>
      <c r="D147" s="12"/>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4"/>
      <c r="B148" s="13"/>
      <c r="C148" s="13"/>
      <c r="D148" s="12"/>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4"/>
      <c r="B149" s="13"/>
      <c r="C149" s="13"/>
      <c r="D149" s="12"/>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4"/>
      <c r="B150" s="13"/>
      <c r="C150" s="13"/>
      <c r="D150" s="12"/>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4"/>
      <c r="B151" s="13"/>
      <c r="C151" s="13"/>
      <c r="D151" s="12"/>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4"/>
      <c r="B152" s="13"/>
      <c r="C152" s="13"/>
      <c r="D152" s="12"/>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4"/>
      <c r="B153" s="13"/>
      <c r="C153" s="13"/>
      <c r="D153" s="12"/>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4"/>
      <c r="B154" s="13"/>
      <c r="C154" s="13"/>
      <c r="D154" s="12"/>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4"/>
      <c r="B155" s="13"/>
      <c r="C155" s="13"/>
      <c r="D155" s="12"/>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4"/>
      <c r="B156" s="13"/>
      <c r="C156" s="13"/>
      <c r="D156" s="12"/>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4"/>
      <c r="B157" s="13"/>
      <c r="C157" s="13"/>
      <c r="D157" s="12"/>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4"/>
      <c r="B158" s="13"/>
      <c r="C158" s="13"/>
      <c r="D158" s="12"/>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4"/>
      <c r="B159" s="13"/>
      <c r="C159" s="13"/>
      <c r="D159" s="12"/>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4"/>
      <c r="B160" s="13"/>
      <c r="C160" s="13"/>
      <c r="D160" s="12"/>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4"/>
      <c r="B161" s="13"/>
      <c r="C161" s="13"/>
      <c r="D161" s="12"/>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4"/>
      <c r="B162" s="13"/>
      <c r="C162" s="13"/>
      <c r="D162" s="12"/>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4"/>
      <c r="B163" s="13"/>
      <c r="C163" s="13"/>
      <c r="D163" s="12"/>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4"/>
      <c r="B164" s="13"/>
      <c r="C164" s="13"/>
      <c r="D164" s="12"/>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4"/>
      <c r="B165" s="13"/>
      <c r="C165" s="13"/>
      <c r="D165" s="12"/>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4"/>
      <c r="B166" s="13"/>
      <c r="C166" s="13"/>
      <c r="D166" s="12"/>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4"/>
      <c r="B167" s="13"/>
      <c r="C167" s="13"/>
      <c r="D167" s="12"/>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4"/>
      <c r="B168" s="13"/>
      <c r="C168" s="13"/>
      <c r="D168" s="12"/>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4"/>
      <c r="B169" s="13"/>
      <c r="C169" s="13"/>
      <c r="D169" s="12"/>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4"/>
      <c r="B170" s="13"/>
      <c r="C170" s="13"/>
      <c r="D170" s="12"/>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4"/>
      <c r="B171" s="13"/>
      <c r="C171" s="13"/>
      <c r="D171" s="12"/>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4"/>
      <c r="B172" s="13"/>
      <c r="C172" s="13"/>
      <c r="D172" s="12"/>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4"/>
      <c r="B173" s="13"/>
      <c r="C173" s="13"/>
      <c r="D173" s="12"/>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4"/>
      <c r="B174" s="13"/>
      <c r="C174" s="13"/>
      <c r="D174" s="12"/>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4"/>
      <c r="B175" s="13"/>
      <c r="C175" s="13"/>
      <c r="D175" s="12"/>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4"/>
      <c r="B176" s="13"/>
      <c r="C176" s="13"/>
      <c r="D176" s="12"/>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4"/>
      <c r="B177" s="13"/>
      <c r="C177" s="13"/>
      <c r="D177" s="12"/>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4"/>
      <c r="B178" s="13"/>
      <c r="C178" s="13"/>
      <c r="D178" s="12"/>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4"/>
      <c r="B179" s="13"/>
      <c r="C179" s="13"/>
      <c r="D179" s="12"/>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4"/>
      <c r="B180" s="13"/>
      <c r="C180" s="13"/>
      <c r="D180" s="12"/>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4"/>
      <c r="B181" s="13"/>
      <c r="C181" s="13"/>
      <c r="D181" s="12"/>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4"/>
      <c r="B182" s="13"/>
      <c r="C182" s="13"/>
      <c r="D182" s="12"/>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4"/>
      <c r="B183" s="13"/>
      <c r="C183" s="13"/>
      <c r="D183" s="12"/>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4"/>
      <c r="B184" s="13"/>
      <c r="C184" s="13"/>
      <c r="D184" s="12"/>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4"/>
      <c r="B185" s="13"/>
      <c r="C185" s="13"/>
      <c r="D185" s="12"/>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4"/>
      <c r="B186" s="13"/>
      <c r="C186" s="13"/>
      <c r="D186" s="12"/>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4"/>
      <c r="B187" s="13"/>
      <c r="C187" s="13"/>
      <c r="D187" s="12"/>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4"/>
      <c r="B188" s="13"/>
      <c r="C188" s="13"/>
      <c r="D188" s="12"/>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4"/>
      <c r="B189" s="13"/>
      <c r="C189" s="13"/>
      <c r="D189" s="12"/>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4"/>
      <c r="B190" s="13"/>
      <c r="C190" s="13"/>
      <c r="D190" s="12"/>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4"/>
      <c r="B191" s="13"/>
      <c r="C191" s="13"/>
      <c r="D191" s="12"/>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4"/>
      <c r="B192" s="13"/>
      <c r="C192" s="13"/>
      <c r="D192" s="12"/>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4"/>
      <c r="B193" s="13"/>
      <c r="C193" s="13"/>
      <c r="D193" s="12"/>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4"/>
      <c r="B194" s="13"/>
      <c r="C194" s="13"/>
      <c r="D194" s="12"/>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4"/>
      <c r="B195" s="13"/>
      <c r="C195" s="13"/>
      <c r="D195" s="12"/>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4"/>
      <c r="B196" s="13"/>
      <c r="C196" s="13"/>
      <c r="D196" s="12"/>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4"/>
      <c r="B197" s="13"/>
      <c r="C197" s="13"/>
      <c r="D197" s="12"/>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4"/>
      <c r="B198" s="13"/>
      <c r="C198" s="13"/>
      <c r="D198" s="12"/>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4"/>
      <c r="B199" s="13"/>
      <c r="C199" s="13"/>
      <c r="D199" s="12"/>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4"/>
      <c r="B200" s="13"/>
      <c r="C200" s="13"/>
      <c r="D200" s="12"/>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4"/>
      <c r="B201" s="13"/>
      <c r="C201" s="13"/>
      <c r="D201" s="12"/>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4"/>
      <c r="B202" s="13"/>
      <c r="C202" s="13"/>
      <c r="D202" s="12"/>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4"/>
      <c r="B203" s="13"/>
      <c r="C203" s="13"/>
      <c r="D203" s="12"/>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4"/>
      <c r="B204" s="13"/>
      <c r="C204" s="13"/>
      <c r="D204" s="12"/>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4"/>
      <c r="B205" s="13"/>
      <c r="C205" s="13"/>
      <c r="D205" s="12"/>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4"/>
      <c r="B206" s="13"/>
      <c r="C206" s="13"/>
      <c r="D206" s="12"/>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4"/>
      <c r="B207" s="13"/>
      <c r="C207" s="13"/>
      <c r="D207" s="12"/>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4"/>
      <c r="B208" s="13"/>
      <c r="C208" s="13"/>
      <c r="D208" s="12"/>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4"/>
      <c r="B209" s="13"/>
      <c r="C209" s="13"/>
      <c r="D209" s="12"/>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4"/>
      <c r="B210" s="13"/>
      <c r="C210" s="13"/>
      <c r="D210" s="12"/>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4"/>
      <c r="B211" s="13"/>
      <c r="C211" s="13"/>
      <c r="D211" s="12"/>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4"/>
      <c r="B212" s="13"/>
      <c r="C212" s="13"/>
      <c r="D212" s="12"/>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4"/>
      <c r="B213" s="13"/>
      <c r="C213" s="13"/>
      <c r="D213" s="12"/>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4"/>
      <c r="B214" s="13"/>
      <c r="C214" s="13"/>
      <c r="D214" s="12"/>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4"/>
      <c r="B215" s="13"/>
      <c r="C215" s="13"/>
      <c r="D215" s="12"/>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4"/>
      <c r="B216" s="13"/>
      <c r="C216" s="13"/>
      <c r="D216" s="12"/>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4"/>
      <c r="B217" s="13"/>
      <c r="C217" s="13"/>
      <c r="D217" s="12"/>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4"/>
      <c r="B218" s="13"/>
      <c r="C218" s="13"/>
      <c r="D218" s="12"/>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4"/>
      <c r="B219" s="13"/>
      <c r="C219" s="13"/>
      <c r="D219" s="12"/>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4"/>
      <c r="B220" s="13"/>
      <c r="C220" s="13"/>
      <c r="D220" s="12"/>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4"/>
      <c r="B221" s="13"/>
      <c r="C221" s="13"/>
      <c r="D221" s="12"/>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4"/>
      <c r="B222" s="13"/>
      <c r="C222" s="13"/>
      <c r="D222" s="12"/>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4"/>
      <c r="B223" s="13"/>
      <c r="C223" s="13"/>
      <c r="D223" s="12"/>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4"/>
      <c r="B224" s="13"/>
      <c r="C224" s="13"/>
      <c r="D224" s="12"/>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4"/>
      <c r="B225" s="13"/>
      <c r="C225" s="13"/>
      <c r="D225" s="12"/>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4"/>
      <c r="B226" s="13"/>
      <c r="C226" s="13"/>
      <c r="D226" s="12"/>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4"/>
      <c r="B227" s="13"/>
      <c r="C227" s="13"/>
      <c r="D227" s="12"/>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4"/>
      <c r="B228" s="13"/>
      <c r="C228" s="13"/>
      <c r="D228" s="12"/>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4"/>
      <c r="B229" s="13"/>
      <c r="C229" s="13"/>
      <c r="D229" s="12"/>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4"/>
      <c r="B230" s="13"/>
      <c r="C230" s="13"/>
      <c r="D230" s="12"/>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4"/>
      <c r="B231" s="13"/>
      <c r="C231" s="13"/>
      <c r="D231" s="12"/>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4"/>
      <c r="B232" s="13"/>
      <c r="C232" s="13"/>
      <c r="D232" s="12"/>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4"/>
      <c r="B233" s="13"/>
      <c r="C233" s="13"/>
      <c r="D233" s="12"/>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4"/>
      <c r="B234" s="13"/>
      <c r="C234" s="13"/>
      <c r="D234" s="12"/>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4"/>
      <c r="B235" s="13"/>
      <c r="C235" s="13"/>
      <c r="D235" s="12"/>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4"/>
      <c r="B236" s="13"/>
      <c r="C236" s="13"/>
      <c r="D236" s="12"/>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4"/>
      <c r="B237" s="13"/>
      <c r="C237" s="13"/>
      <c r="D237" s="12"/>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4"/>
      <c r="B238" s="13"/>
      <c r="C238" s="13"/>
      <c r="D238" s="12"/>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4"/>
      <c r="B239" s="13"/>
      <c r="C239" s="13"/>
      <c r="D239" s="12"/>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4"/>
      <c r="B240" s="13"/>
      <c r="C240" s="13"/>
      <c r="D240" s="12"/>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4"/>
      <c r="B241" s="13"/>
      <c r="C241" s="13"/>
      <c r="D241" s="12"/>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4"/>
      <c r="B242" s="13"/>
      <c r="C242" s="13"/>
      <c r="D242" s="12"/>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4"/>
      <c r="B243" s="13"/>
      <c r="C243" s="13"/>
      <c r="D243" s="12"/>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4"/>
      <c r="B244" s="13"/>
      <c r="C244" s="13"/>
      <c r="D244" s="12"/>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4"/>
      <c r="B245" s="13"/>
      <c r="C245" s="13"/>
      <c r="D245" s="12"/>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4"/>
      <c r="B246" s="13"/>
      <c r="C246" s="13"/>
      <c r="D246" s="12"/>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4"/>
      <c r="B247" s="13"/>
      <c r="C247" s="13"/>
      <c r="D247" s="12"/>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4"/>
      <c r="B248" s="13"/>
      <c r="C248" s="13"/>
      <c r="D248" s="12"/>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4"/>
      <c r="B249" s="13"/>
      <c r="C249" s="13"/>
      <c r="D249" s="12"/>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4"/>
      <c r="B250" s="13"/>
      <c r="C250" s="13"/>
      <c r="D250" s="12"/>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4"/>
      <c r="B251" s="13"/>
      <c r="C251" s="13"/>
      <c r="D251" s="12"/>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4"/>
      <c r="B252" s="13"/>
      <c r="C252" s="13"/>
      <c r="D252" s="12"/>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4"/>
      <c r="B253" s="13"/>
      <c r="C253" s="13"/>
      <c r="D253" s="12"/>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4"/>
      <c r="B254" s="13"/>
      <c r="C254" s="13"/>
      <c r="D254" s="12"/>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4"/>
      <c r="B255" s="13"/>
      <c r="C255" s="13"/>
      <c r="D255" s="12"/>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4"/>
      <c r="B256" s="13"/>
      <c r="C256" s="13"/>
      <c r="D256" s="12"/>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4"/>
      <c r="B257" s="13"/>
      <c r="C257" s="13"/>
      <c r="D257" s="12"/>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4"/>
      <c r="B258" s="13"/>
      <c r="C258" s="13"/>
      <c r="D258" s="12"/>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4"/>
      <c r="B259" s="13"/>
      <c r="C259" s="13"/>
      <c r="D259" s="12"/>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4"/>
      <c r="B260" s="13"/>
      <c r="C260" s="13"/>
      <c r="D260" s="12"/>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4"/>
      <c r="B261" s="13"/>
      <c r="C261" s="13"/>
      <c r="D261" s="12"/>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4"/>
      <c r="B262" s="13"/>
      <c r="C262" s="13"/>
      <c r="D262" s="12"/>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4"/>
      <c r="B263" s="13"/>
      <c r="C263" s="13"/>
      <c r="D263" s="12"/>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4"/>
      <c r="B264" s="13"/>
      <c r="C264" s="13"/>
      <c r="D264" s="12"/>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4"/>
      <c r="B265" s="13"/>
      <c r="C265" s="13"/>
      <c r="D265" s="12"/>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4"/>
      <c r="B266" s="13"/>
      <c r="C266" s="13"/>
      <c r="D266" s="12"/>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4"/>
      <c r="B267" s="13"/>
      <c r="C267" s="13"/>
      <c r="D267" s="12"/>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4"/>
      <c r="B268" s="13"/>
      <c r="C268" s="13"/>
      <c r="D268" s="12"/>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4"/>
      <c r="B269" s="13"/>
      <c r="C269" s="13"/>
      <c r="D269" s="12"/>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4"/>
      <c r="B270" s="13"/>
      <c r="C270" s="13"/>
      <c r="D270" s="12"/>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4"/>
      <c r="B271" s="13"/>
      <c r="C271" s="13"/>
      <c r="D271" s="12"/>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4"/>
      <c r="B272" s="13"/>
      <c r="C272" s="13"/>
      <c r="D272" s="12"/>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4"/>
      <c r="B273" s="13"/>
      <c r="C273" s="13"/>
      <c r="D273" s="12"/>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4"/>
      <c r="B274" s="13"/>
      <c r="C274" s="13"/>
      <c r="D274" s="12"/>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4"/>
      <c r="B275" s="13"/>
      <c r="C275" s="13"/>
      <c r="D275" s="12"/>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4"/>
      <c r="B276" s="13"/>
      <c r="C276" s="13"/>
      <c r="D276" s="12"/>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4"/>
      <c r="B277" s="13"/>
      <c r="C277" s="13"/>
      <c r="D277" s="12"/>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4"/>
      <c r="B278" s="13"/>
      <c r="C278" s="13"/>
      <c r="D278" s="12"/>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4"/>
      <c r="B279" s="13"/>
      <c r="C279" s="13"/>
      <c r="D279" s="12"/>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4"/>
      <c r="B280" s="13"/>
      <c r="C280" s="13"/>
      <c r="D280" s="12"/>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4"/>
      <c r="B281" s="13"/>
      <c r="C281" s="13"/>
      <c r="D281" s="12"/>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4"/>
      <c r="B282" s="13"/>
      <c r="C282" s="13"/>
      <c r="D282" s="12"/>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4"/>
      <c r="B283" s="13"/>
      <c r="C283" s="13"/>
      <c r="D283" s="12"/>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4"/>
      <c r="B284" s="13"/>
      <c r="C284" s="13"/>
      <c r="D284" s="12"/>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4"/>
      <c r="B285" s="13"/>
      <c r="C285" s="13"/>
      <c r="D285" s="12"/>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4"/>
      <c r="B286" s="13"/>
      <c r="C286" s="13"/>
      <c r="D286" s="12"/>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4"/>
      <c r="B287" s="13"/>
      <c r="C287" s="13"/>
      <c r="D287" s="12"/>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4"/>
      <c r="B288" s="13"/>
      <c r="C288" s="13"/>
      <c r="D288" s="12"/>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4"/>
      <c r="B289" s="13"/>
      <c r="C289" s="13"/>
      <c r="D289" s="12"/>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4"/>
      <c r="B290" s="13"/>
      <c r="C290" s="13"/>
      <c r="D290" s="12"/>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4"/>
      <c r="B291" s="13"/>
      <c r="C291" s="13"/>
      <c r="D291" s="12"/>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4"/>
      <c r="B292" s="13"/>
      <c r="C292" s="13"/>
      <c r="D292" s="12"/>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4"/>
      <c r="B293" s="13"/>
      <c r="C293" s="13"/>
      <c r="D293" s="12"/>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4"/>
      <c r="B294" s="13"/>
      <c r="C294" s="13"/>
      <c r="D294" s="12"/>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4"/>
      <c r="B295" s="13"/>
      <c r="C295" s="13"/>
      <c r="D295" s="12"/>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4"/>
      <c r="B296" s="13"/>
      <c r="C296" s="13"/>
      <c r="D296" s="12"/>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4"/>
      <c r="B297" s="13"/>
      <c r="C297" s="13"/>
      <c r="D297" s="12"/>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4"/>
      <c r="B298" s="13"/>
      <c r="C298" s="13"/>
      <c r="D298" s="12"/>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4"/>
      <c r="B299" s="13"/>
      <c r="C299" s="13"/>
      <c r="D299" s="12"/>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4"/>
      <c r="B300" s="13"/>
      <c r="C300" s="13"/>
      <c r="D300" s="12"/>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4"/>
      <c r="B301" s="13"/>
      <c r="C301" s="13"/>
      <c r="D301" s="12"/>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4"/>
      <c r="B302" s="13"/>
      <c r="C302" s="13"/>
      <c r="D302" s="12"/>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4"/>
      <c r="B303" s="13"/>
      <c r="C303" s="13"/>
      <c r="D303" s="12"/>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4"/>
      <c r="B304" s="13"/>
      <c r="C304" s="13"/>
      <c r="D304" s="12"/>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4"/>
      <c r="B305" s="13"/>
      <c r="C305" s="13"/>
      <c r="D305" s="12"/>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4"/>
      <c r="B306" s="13"/>
      <c r="C306" s="13"/>
      <c r="D306" s="12"/>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4"/>
      <c r="B307" s="13"/>
      <c r="C307" s="13"/>
      <c r="D307" s="12"/>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4"/>
      <c r="B308" s="13"/>
      <c r="C308" s="13"/>
      <c r="D308" s="12"/>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4"/>
      <c r="B309" s="13"/>
      <c r="C309" s="13"/>
      <c r="D309" s="12"/>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4"/>
      <c r="B310" s="13"/>
      <c r="C310" s="13"/>
      <c r="D310" s="12"/>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4"/>
      <c r="B311" s="13"/>
      <c r="C311" s="13"/>
      <c r="D311" s="12"/>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4"/>
      <c r="B312" s="13"/>
      <c r="C312" s="13"/>
      <c r="D312" s="12"/>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4"/>
      <c r="B313" s="13"/>
      <c r="C313" s="13"/>
      <c r="D313" s="12"/>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4"/>
      <c r="B314" s="13"/>
      <c r="C314" s="13"/>
      <c r="D314" s="12"/>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4"/>
      <c r="B315" s="13"/>
      <c r="C315" s="13"/>
      <c r="D315" s="12"/>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4"/>
      <c r="B316" s="13"/>
      <c r="C316" s="13"/>
      <c r="D316" s="12"/>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4"/>
      <c r="B317" s="13"/>
      <c r="C317" s="13"/>
      <c r="D317" s="12"/>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4"/>
      <c r="B318" s="13"/>
      <c r="C318" s="13"/>
      <c r="D318" s="12"/>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4"/>
      <c r="B319" s="13"/>
      <c r="C319" s="13"/>
      <c r="D319" s="12"/>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4"/>
      <c r="B320" s="13"/>
      <c r="C320" s="13"/>
      <c r="D320" s="12"/>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4"/>
      <c r="B321" s="13"/>
      <c r="C321" s="13"/>
      <c r="D321" s="12"/>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4"/>
      <c r="B322" s="13"/>
      <c r="C322" s="13"/>
      <c r="D322" s="12"/>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4"/>
      <c r="B323" s="13"/>
      <c r="C323" s="13"/>
      <c r="D323" s="12"/>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4"/>
      <c r="B324" s="13"/>
      <c r="C324" s="13"/>
      <c r="D324" s="12"/>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4"/>
      <c r="B325" s="13"/>
      <c r="C325" s="13"/>
      <c r="D325" s="12"/>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4"/>
      <c r="B326" s="13"/>
      <c r="C326" s="13"/>
      <c r="D326" s="12"/>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4"/>
      <c r="B327" s="13"/>
      <c r="C327" s="13"/>
      <c r="D327" s="12"/>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4"/>
      <c r="B328" s="13"/>
      <c r="C328" s="13"/>
      <c r="D328" s="12"/>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4"/>
      <c r="B329" s="13"/>
      <c r="C329" s="13"/>
      <c r="D329" s="12"/>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4"/>
      <c r="B330" s="13"/>
      <c r="C330" s="13"/>
      <c r="D330" s="12"/>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4"/>
      <c r="B331" s="13"/>
      <c r="C331" s="13"/>
      <c r="D331" s="12"/>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4"/>
      <c r="B332" s="13"/>
      <c r="C332" s="13"/>
      <c r="D332" s="12"/>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4"/>
      <c r="B333" s="13"/>
      <c r="C333" s="13"/>
      <c r="D333" s="12"/>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4"/>
      <c r="B334" s="13"/>
      <c r="C334" s="13"/>
      <c r="D334" s="12"/>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4"/>
      <c r="B335" s="13"/>
      <c r="C335" s="13"/>
      <c r="D335" s="12"/>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4"/>
      <c r="B336" s="13"/>
      <c r="C336" s="13"/>
      <c r="D336" s="12"/>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4"/>
      <c r="B337" s="13"/>
      <c r="C337" s="13"/>
      <c r="D337" s="12"/>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4"/>
      <c r="B338" s="13"/>
      <c r="C338" s="13"/>
      <c r="D338" s="12"/>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4"/>
      <c r="B339" s="13"/>
      <c r="C339" s="13"/>
      <c r="D339" s="12"/>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4"/>
      <c r="B340" s="13"/>
      <c r="C340" s="13"/>
      <c r="D340" s="12"/>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4"/>
      <c r="B341" s="13"/>
      <c r="C341" s="13"/>
      <c r="D341" s="12"/>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4"/>
      <c r="B342" s="13"/>
      <c r="C342" s="13"/>
      <c r="D342" s="12"/>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4"/>
      <c r="B343" s="13"/>
      <c r="C343" s="13"/>
      <c r="D343" s="12"/>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4"/>
      <c r="B344" s="13"/>
      <c r="C344" s="13"/>
      <c r="D344" s="12"/>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4"/>
      <c r="B345" s="13"/>
      <c r="C345" s="13"/>
      <c r="D345" s="12"/>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4"/>
      <c r="B346" s="13"/>
      <c r="C346" s="13"/>
      <c r="D346" s="12"/>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4"/>
      <c r="B347" s="13"/>
      <c r="C347" s="13"/>
      <c r="D347" s="12"/>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4"/>
      <c r="B348" s="13"/>
      <c r="C348" s="13"/>
      <c r="D348" s="12"/>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4"/>
      <c r="B349" s="13"/>
      <c r="C349" s="13"/>
      <c r="D349" s="12"/>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4"/>
      <c r="B350" s="13"/>
      <c r="C350" s="13"/>
      <c r="D350" s="12"/>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4"/>
      <c r="B351" s="13"/>
      <c r="C351" s="13"/>
      <c r="D351" s="12"/>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4"/>
      <c r="B352" s="13"/>
      <c r="C352" s="13"/>
      <c r="D352" s="12"/>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4"/>
      <c r="B353" s="13"/>
      <c r="C353" s="13"/>
      <c r="D353" s="12"/>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4"/>
      <c r="B354" s="13"/>
      <c r="C354" s="13"/>
      <c r="D354" s="12"/>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4"/>
      <c r="B355" s="13"/>
      <c r="C355" s="13"/>
      <c r="D355" s="12"/>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4"/>
      <c r="B356" s="13"/>
      <c r="C356" s="13"/>
      <c r="D356" s="12"/>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4"/>
      <c r="B357" s="13"/>
      <c r="C357" s="13"/>
      <c r="D357" s="12"/>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4"/>
      <c r="B358" s="13"/>
      <c r="C358" s="13"/>
      <c r="D358" s="12"/>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4"/>
      <c r="B359" s="13"/>
      <c r="C359" s="13"/>
      <c r="D359" s="12"/>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4"/>
      <c r="B360" s="13"/>
      <c r="C360" s="13"/>
      <c r="D360" s="12"/>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4"/>
      <c r="B361" s="13"/>
      <c r="C361" s="13"/>
      <c r="D361" s="12"/>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4"/>
      <c r="B362" s="13"/>
      <c r="C362" s="13"/>
      <c r="D362" s="12"/>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4"/>
      <c r="B363" s="13"/>
      <c r="C363" s="13"/>
      <c r="D363" s="12"/>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4"/>
      <c r="B364" s="13"/>
      <c r="C364" s="13"/>
      <c r="D364" s="12"/>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4"/>
      <c r="B365" s="13"/>
      <c r="C365" s="13"/>
      <c r="D365" s="12"/>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4"/>
      <c r="B366" s="13"/>
      <c r="C366" s="13"/>
      <c r="D366" s="12"/>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4"/>
      <c r="B367" s="13"/>
      <c r="C367" s="13"/>
      <c r="D367" s="12"/>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4"/>
      <c r="B368" s="13"/>
      <c r="C368" s="13"/>
      <c r="D368" s="12"/>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4"/>
      <c r="B369" s="13"/>
      <c r="C369" s="13"/>
      <c r="D369" s="12"/>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4"/>
      <c r="B370" s="13"/>
      <c r="C370" s="13"/>
      <c r="D370" s="12"/>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4"/>
      <c r="B371" s="13"/>
      <c r="C371" s="13"/>
      <c r="D371" s="12"/>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4"/>
      <c r="B372" s="13"/>
      <c r="C372" s="13"/>
      <c r="D372" s="12"/>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4"/>
      <c r="B373" s="13"/>
      <c r="C373" s="13"/>
      <c r="D373" s="12"/>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4"/>
      <c r="B374" s="13"/>
      <c r="C374" s="13"/>
      <c r="D374" s="12"/>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4"/>
      <c r="B375" s="13"/>
      <c r="C375" s="13"/>
      <c r="D375" s="12"/>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4"/>
      <c r="B376" s="13"/>
      <c r="C376" s="13"/>
      <c r="D376" s="12"/>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4"/>
      <c r="B377" s="13"/>
      <c r="C377" s="13"/>
      <c r="D377" s="12"/>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4"/>
      <c r="B378" s="13"/>
      <c r="C378" s="13"/>
      <c r="D378" s="12"/>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4"/>
      <c r="B379" s="13"/>
      <c r="C379" s="13"/>
      <c r="D379" s="12"/>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4"/>
      <c r="B380" s="13"/>
      <c r="C380" s="13"/>
      <c r="D380" s="12"/>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4"/>
      <c r="B381" s="13"/>
      <c r="C381" s="13"/>
      <c r="D381" s="12"/>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4"/>
      <c r="B382" s="13"/>
      <c r="C382" s="13"/>
      <c r="D382" s="12"/>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4"/>
      <c r="B383" s="13"/>
      <c r="C383" s="13"/>
      <c r="D383" s="12"/>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4"/>
      <c r="B384" s="13"/>
      <c r="C384" s="13"/>
      <c r="D384" s="12"/>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4"/>
      <c r="B385" s="13"/>
      <c r="C385" s="13"/>
      <c r="D385" s="12"/>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4"/>
      <c r="B386" s="13"/>
      <c r="C386" s="13"/>
      <c r="D386" s="12"/>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4"/>
      <c r="B387" s="13"/>
      <c r="C387" s="13"/>
      <c r="D387" s="12"/>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4"/>
      <c r="B388" s="13"/>
      <c r="C388" s="13"/>
      <c r="D388" s="12"/>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4"/>
      <c r="B389" s="13"/>
      <c r="C389" s="13"/>
      <c r="D389" s="12"/>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4"/>
      <c r="B390" s="13"/>
      <c r="C390" s="13"/>
      <c r="D390" s="12"/>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4"/>
      <c r="B391" s="13"/>
      <c r="C391" s="13"/>
      <c r="D391" s="12"/>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4"/>
      <c r="B392" s="13"/>
      <c r="C392" s="13"/>
      <c r="D392" s="12"/>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4"/>
      <c r="B393" s="13"/>
      <c r="C393" s="13"/>
      <c r="D393" s="12"/>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4"/>
      <c r="B394" s="13"/>
      <c r="C394" s="13"/>
      <c r="D394" s="12"/>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4"/>
      <c r="B395" s="13"/>
      <c r="C395" s="13"/>
      <c r="D395" s="12"/>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4"/>
      <c r="B396" s="13"/>
      <c r="C396" s="13"/>
      <c r="D396" s="12"/>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4"/>
      <c r="B397" s="13"/>
      <c r="C397" s="13"/>
      <c r="D397" s="12"/>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4"/>
      <c r="B398" s="13"/>
      <c r="C398" s="13"/>
      <c r="D398" s="12"/>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4"/>
      <c r="B399" s="13"/>
      <c r="C399" s="13"/>
      <c r="D399" s="12"/>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4"/>
      <c r="B400" s="13"/>
      <c r="C400" s="13"/>
      <c r="D400" s="12"/>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4"/>
      <c r="B401" s="13"/>
      <c r="C401" s="13"/>
      <c r="D401" s="12"/>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4"/>
      <c r="B402" s="13"/>
      <c r="C402" s="13"/>
      <c r="D402" s="12"/>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4"/>
      <c r="B403" s="13"/>
      <c r="C403" s="13"/>
      <c r="D403" s="12"/>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4"/>
      <c r="B404" s="13"/>
      <c r="C404" s="13"/>
      <c r="D404" s="12"/>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4"/>
      <c r="B405" s="13"/>
      <c r="C405" s="13"/>
      <c r="D405" s="12"/>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4"/>
      <c r="B406" s="13"/>
      <c r="C406" s="13"/>
      <c r="D406" s="12"/>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4"/>
      <c r="B407" s="13"/>
      <c r="C407" s="13"/>
      <c r="D407" s="12"/>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4"/>
      <c r="B408" s="13"/>
      <c r="C408" s="13"/>
      <c r="D408" s="12"/>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4"/>
      <c r="B409" s="13"/>
      <c r="C409" s="13"/>
      <c r="D409" s="12"/>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4"/>
      <c r="B410" s="13"/>
      <c r="C410" s="13"/>
      <c r="D410" s="12"/>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4"/>
      <c r="B411" s="13"/>
      <c r="C411" s="13"/>
      <c r="D411" s="12"/>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4"/>
      <c r="B412" s="13"/>
      <c r="C412" s="13"/>
      <c r="D412" s="12"/>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4"/>
      <c r="B413" s="13"/>
      <c r="C413" s="13"/>
      <c r="D413" s="12"/>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4"/>
      <c r="B414" s="13"/>
      <c r="C414" s="13"/>
      <c r="D414" s="12"/>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4"/>
      <c r="B415" s="13"/>
      <c r="C415" s="13"/>
      <c r="D415" s="12"/>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4"/>
      <c r="B416" s="13"/>
      <c r="C416" s="13"/>
      <c r="D416" s="12"/>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4"/>
      <c r="B417" s="13"/>
      <c r="C417" s="13"/>
      <c r="D417" s="12"/>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4"/>
      <c r="B418" s="13"/>
      <c r="C418" s="13"/>
      <c r="D418" s="12"/>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4"/>
      <c r="B419" s="13"/>
      <c r="C419" s="13"/>
      <c r="D419" s="12"/>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4"/>
      <c r="B420" s="13"/>
      <c r="C420" s="13"/>
      <c r="D420" s="12"/>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4"/>
      <c r="B421" s="13"/>
      <c r="C421" s="13"/>
      <c r="D421" s="12"/>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4"/>
      <c r="B422" s="13"/>
      <c r="C422" s="13"/>
      <c r="D422" s="12"/>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4"/>
      <c r="B423" s="13"/>
      <c r="C423" s="13"/>
      <c r="D423" s="12"/>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4"/>
      <c r="B424" s="13"/>
      <c r="C424" s="13"/>
      <c r="D424" s="12"/>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4"/>
      <c r="B425" s="13"/>
      <c r="C425" s="13"/>
      <c r="D425" s="12"/>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4"/>
      <c r="B426" s="13"/>
      <c r="C426" s="13"/>
      <c r="D426" s="12"/>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4"/>
      <c r="B427" s="13"/>
      <c r="C427" s="13"/>
      <c r="D427" s="12"/>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4"/>
      <c r="B428" s="13"/>
      <c r="C428" s="13"/>
      <c r="D428" s="12"/>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4"/>
      <c r="B429" s="13"/>
      <c r="C429" s="13"/>
      <c r="D429" s="12"/>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4"/>
      <c r="B430" s="13"/>
      <c r="C430" s="13"/>
      <c r="D430" s="12"/>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4"/>
      <c r="B431" s="13"/>
      <c r="C431" s="13"/>
      <c r="D431" s="12"/>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4"/>
      <c r="B432" s="13"/>
      <c r="C432" s="13"/>
      <c r="D432" s="12"/>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4"/>
      <c r="B433" s="13"/>
      <c r="C433" s="13"/>
      <c r="D433" s="12"/>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4"/>
      <c r="B434" s="13"/>
      <c r="C434" s="13"/>
      <c r="D434" s="12"/>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4"/>
      <c r="B435" s="13"/>
      <c r="C435" s="13"/>
      <c r="D435" s="12"/>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4"/>
      <c r="B436" s="13"/>
      <c r="C436" s="13"/>
      <c r="D436" s="12"/>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4"/>
      <c r="B437" s="13"/>
      <c r="C437" s="13"/>
      <c r="D437" s="12"/>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4"/>
      <c r="B438" s="13"/>
      <c r="C438" s="13"/>
      <c r="D438" s="12"/>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4"/>
      <c r="B439" s="13"/>
      <c r="C439" s="13"/>
      <c r="D439" s="12"/>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4"/>
      <c r="B440" s="13"/>
      <c r="C440" s="13"/>
      <c r="D440" s="12"/>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4"/>
      <c r="B441" s="13"/>
      <c r="C441" s="13"/>
      <c r="D441" s="12"/>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4"/>
      <c r="B442" s="13"/>
      <c r="C442" s="13"/>
      <c r="D442" s="12"/>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4"/>
      <c r="B443" s="13"/>
      <c r="C443" s="13"/>
      <c r="D443" s="12"/>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4"/>
      <c r="B444" s="13"/>
      <c r="C444" s="13"/>
      <c r="D444" s="12"/>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4"/>
      <c r="B445" s="13"/>
      <c r="C445" s="13"/>
      <c r="D445" s="12"/>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4"/>
      <c r="B446" s="13"/>
      <c r="C446" s="13"/>
      <c r="D446" s="12"/>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4"/>
      <c r="B447" s="13"/>
      <c r="C447" s="13"/>
      <c r="D447" s="12"/>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4"/>
      <c r="B448" s="13"/>
      <c r="C448" s="13"/>
      <c r="D448" s="12"/>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4"/>
      <c r="B449" s="13"/>
      <c r="C449" s="13"/>
      <c r="D449" s="12"/>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4"/>
      <c r="B450" s="13"/>
      <c r="C450" s="13"/>
      <c r="D450" s="12"/>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4"/>
      <c r="B451" s="13"/>
      <c r="C451" s="13"/>
      <c r="D451" s="12"/>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4"/>
      <c r="B452" s="13"/>
      <c r="C452" s="13"/>
      <c r="D452" s="12"/>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4"/>
      <c r="B453" s="13"/>
      <c r="C453" s="13"/>
      <c r="D453" s="12"/>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4"/>
      <c r="B454" s="13"/>
      <c r="C454" s="13"/>
      <c r="D454" s="12"/>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4"/>
      <c r="B455" s="13"/>
      <c r="C455" s="13"/>
      <c r="D455" s="12"/>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4"/>
      <c r="B456" s="13"/>
      <c r="C456" s="13"/>
      <c r="D456" s="12"/>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4"/>
      <c r="B457" s="13"/>
      <c r="C457" s="13"/>
      <c r="D457" s="12"/>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4"/>
      <c r="B458" s="13"/>
      <c r="C458" s="13"/>
      <c r="D458" s="12"/>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4"/>
      <c r="B459" s="13"/>
      <c r="C459" s="13"/>
      <c r="D459" s="12"/>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4"/>
      <c r="B460" s="13"/>
      <c r="C460" s="13"/>
      <c r="D460" s="12"/>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4"/>
      <c r="B461" s="13"/>
      <c r="C461" s="13"/>
      <c r="D461" s="12"/>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4"/>
      <c r="B462" s="13"/>
      <c r="C462" s="13"/>
      <c r="D462" s="12"/>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4"/>
      <c r="B463" s="13"/>
      <c r="C463" s="13"/>
      <c r="D463" s="12"/>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4"/>
      <c r="B464" s="13"/>
      <c r="C464" s="13"/>
      <c r="D464" s="12"/>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4"/>
      <c r="B465" s="13"/>
      <c r="C465" s="13"/>
      <c r="D465" s="12"/>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4"/>
      <c r="B466" s="13"/>
      <c r="C466" s="13"/>
      <c r="D466" s="12"/>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4"/>
      <c r="B467" s="13"/>
      <c r="C467" s="13"/>
      <c r="D467" s="12"/>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4"/>
      <c r="B468" s="13"/>
      <c r="C468" s="13"/>
      <c r="D468" s="12"/>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4"/>
      <c r="B469" s="13"/>
      <c r="C469" s="13"/>
      <c r="D469" s="12"/>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4"/>
      <c r="B470" s="13"/>
      <c r="C470" s="13"/>
      <c r="D470" s="12"/>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4"/>
      <c r="B471" s="13"/>
      <c r="C471" s="13"/>
      <c r="D471" s="12"/>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4"/>
      <c r="B472" s="13"/>
      <c r="C472" s="13"/>
      <c r="D472" s="12"/>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4"/>
      <c r="B473" s="13"/>
      <c r="C473" s="13"/>
      <c r="D473" s="12"/>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4"/>
      <c r="B474" s="13"/>
      <c r="C474" s="13"/>
      <c r="D474" s="12"/>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4"/>
      <c r="B475" s="13"/>
      <c r="C475" s="13"/>
      <c r="D475" s="12"/>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4"/>
      <c r="B476" s="13"/>
      <c r="C476" s="13"/>
      <c r="D476" s="12"/>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4"/>
      <c r="B477" s="13"/>
      <c r="C477" s="13"/>
      <c r="D477" s="12"/>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4"/>
      <c r="B478" s="13"/>
      <c r="C478" s="13"/>
      <c r="D478" s="12"/>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4"/>
      <c r="B479" s="13"/>
      <c r="C479" s="13"/>
      <c r="D479" s="12"/>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4"/>
      <c r="B480" s="13"/>
      <c r="C480" s="13"/>
      <c r="D480" s="12"/>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4"/>
      <c r="B481" s="13"/>
      <c r="C481" s="13"/>
      <c r="D481" s="12"/>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4"/>
      <c r="B482" s="13"/>
      <c r="C482" s="13"/>
      <c r="D482" s="12"/>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4"/>
      <c r="B483" s="13"/>
      <c r="C483" s="13"/>
      <c r="D483" s="12"/>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4"/>
      <c r="B484" s="13"/>
      <c r="C484" s="13"/>
      <c r="D484" s="12"/>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4"/>
      <c r="B485" s="13"/>
      <c r="C485" s="13"/>
      <c r="D485" s="12"/>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4"/>
      <c r="B486" s="13"/>
      <c r="C486" s="13"/>
      <c r="D486" s="12"/>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4"/>
      <c r="B487" s="13"/>
      <c r="C487" s="13"/>
      <c r="D487" s="12"/>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4"/>
      <c r="B488" s="13"/>
      <c r="C488" s="13"/>
      <c r="D488" s="12"/>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4"/>
      <c r="B489" s="13"/>
      <c r="C489" s="13"/>
      <c r="D489" s="12"/>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4"/>
      <c r="B490" s="13"/>
      <c r="C490" s="13"/>
      <c r="D490" s="12"/>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4"/>
      <c r="B491" s="13"/>
      <c r="C491" s="13"/>
      <c r="D491" s="12"/>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4"/>
      <c r="B492" s="13"/>
      <c r="C492" s="13"/>
      <c r="D492" s="12"/>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4"/>
      <c r="B493" s="13"/>
      <c r="C493" s="13"/>
      <c r="D493" s="12"/>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4"/>
      <c r="B494" s="13"/>
      <c r="C494" s="13"/>
      <c r="D494" s="12"/>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4"/>
      <c r="B495" s="13"/>
      <c r="C495" s="13"/>
      <c r="D495" s="12"/>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4"/>
      <c r="B496" s="13"/>
      <c r="C496" s="13"/>
      <c r="D496" s="12"/>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4"/>
      <c r="B497" s="13"/>
      <c r="C497" s="13"/>
      <c r="D497" s="12"/>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4"/>
      <c r="B498" s="13"/>
      <c r="C498" s="13"/>
      <c r="D498" s="12"/>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4"/>
      <c r="B499" s="13"/>
      <c r="C499" s="13"/>
      <c r="D499" s="12"/>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4"/>
      <c r="B500" s="13"/>
      <c r="C500" s="13"/>
      <c r="D500" s="12"/>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4"/>
      <c r="B501" s="13"/>
      <c r="C501" s="13"/>
      <c r="D501" s="12"/>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4"/>
      <c r="B502" s="13"/>
      <c r="C502" s="13"/>
      <c r="D502" s="12"/>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4"/>
      <c r="B503" s="13"/>
      <c r="C503" s="13"/>
      <c r="D503" s="12"/>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4"/>
      <c r="B504" s="13"/>
      <c r="C504" s="13"/>
      <c r="D504" s="12"/>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4"/>
      <c r="B505" s="13"/>
      <c r="C505" s="13"/>
      <c r="D505" s="12"/>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4"/>
      <c r="B506" s="13"/>
      <c r="C506" s="13"/>
      <c r="D506" s="12"/>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4"/>
      <c r="B507" s="13"/>
      <c r="C507" s="13"/>
      <c r="D507" s="12"/>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4"/>
      <c r="B508" s="13"/>
      <c r="C508" s="13"/>
      <c r="D508" s="12"/>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4"/>
      <c r="B509" s="13"/>
      <c r="C509" s="13"/>
      <c r="D509" s="12"/>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4"/>
      <c r="B510" s="13"/>
      <c r="C510" s="13"/>
      <c r="D510" s="12"/>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4"/>
      <c r="B511" s="13"/>
      <c r="C511" s="13"/>
      <c r="D511" s="12"/>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4"/>
      <c r="B512" s="13"/>
      <c r="C512" s="13"/>
      <c r="D512" s="12"/>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4"/>
      <c r="B513" s="13"/>
      <c r="C513" s="13"/>
      <c r="D513" s="12"/>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4"/>
      <c r="B514" s="13"/>
      <c r="C514" s="13"/>
      <c r="D514" s="12"/>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4"/>
      <c r="B515" s="13"/>
      <c r="C515" s="13"/>
      <c r="D515" s="12"/>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4"/>
      <c r="B516" s="13"/>
      <c r="C516" s="13"/>
      <c r="D516" s="12"/>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4"/>
      <c r="B517" s="13"/>
      <c r="C517" s="13"/>
      <c r="D517" s="12"/>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4"/>
      <c r="B518" s="13"/>
      <c r="C518" s="13"/>
      <c r="D518" s="12"/>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4"/>
      <c r="B519" s="13"/>
      <c r="C519" s="13"/>
      <c r="D519" s="12"/>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4"/>
      <c r="B520" s="13"/>
      <c r="C520" s="13"/>
      <c r="D520" s="12"/>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4"/>
      <c r="B521" s="13"/>
      <c r="C521" s="13"/>
      <c r="D521" s="12"/>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4"/>
      <c r="B522" s="13"/>
      <c r="C522" s="13"/>
      <c r="D522" s="12"/>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4"/>
      <c r="B523" s="13"/>
      <c r="C523" s="13"/>
      <c r="D523" s="12"/>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4"/>
      <c r="B524" s="13"/>
      <c r="C524" s="13"/>
      <c r="D524" s="12"/>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4"/>
      <c r="B525" s="13"/>
      <c r="C525" s="13"/>
      <c r="D525" s="12"/>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4"/>
      <c r="B526" s="13"/>
      <c r="C526" s="13"/>
      <c r="D526" s="12"/>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4"/>
      <c r="B527" s="13"/>
      <c r="C527" s="13"/>
      <c r="D527" s="12"/>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4"/>
      <c r="B528" s="13"/>
      <c r="C528" s="13"/>
      <c r="D528" s="12"/>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4"/>
      <c r="B529" s="13"/>
      <c r="C529" s="13"/>
      <c r="D529" s="12"/>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4"/>
      <c r="B530" s="13"/>
      <c r="C530" s="13"/>
      <c r="D530" s="12"/>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4"/>
      <c r="B531" s="13"/>
      <c r="C531" s="13"/>
      <c r="D531" s="12"/>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4"/>
      <c r="B532" s="13"/>
      <c r="C532" s="13"/>
      <c r="D532" s="12"/>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4"/>
      <c r="B533" s="13"/>
      <c r="C533" s="13"/>
      <c r="D533" s="12"/>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4"/>
      <c r="B534" s="13"/>
      <c r="C534" s="13"/>
      <c r="D534" s="12"/>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4"/>
      <c r="B535" s="13"/>
      <c r="C535" s="13"/>
      <c r="D535" s="12"/>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4"/>
      <c r="B536" s="13"/>
      <c r="C536" s="13"/>
      <c r="D536" s="12"/>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4"/>
      <c r="B537" s="13"/>
      <c r="C537" s="13"/>
      <c r="D537" s="12"/>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4"/>
      <c r="B538" s="13"/>
      <c r="C538" s="13"/>
      <c r="D538" s="12"/>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4"/>
      <c r="B539" s="13"/>
      <c r="C539" s="13"/>
      <c r="D539" s="12"/>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4"/>
      <c r="B540" s="13"/>
      <c r="C540" s="13"/>
      <c r="D540" s="12"/>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4"/>
      <c r="B541" s="13"/>
      <c r="C541" s="13"/>
      <c r="D541" s="12"/>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4"/>
      <c r="B542" s="13"/>
      <c r="C542" s="13"/>
      <c r="D542" s="12"/>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4"/>
      <c r="B543" s="13"/>
      <c r="C543" s="13"/>
      <c r="D543" s="12"/>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4"/>
      <c r="B544" s="13"/>
      <c r="C544" s="13"/>
      <c r="D544" s="12"/>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4"/>
      <c r="B545" s="13"/>
      <c r="C545" s="13"/>
      <c r="D545" s="12"/>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4"/>
      <c r="B546" s="13"/>
      <c r="C546" s="13"/>
      <c r="D546" s="12"/>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4"/>
      <c r="B547" s="13"/>
      <c r="C547" s="13"/>
      <c r="D547" s="12"/>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4"/>
      <c r="B548" s="13"/>
      <c r="C548" s="13"/>
      <c r="D548" s="12"/>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4"/>
      <c r="B549" s="13"/>
      <c r="C549" s="13"/>
      <c r="D549" s="12"/>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4"/>
      <c r="B550" s="13"/>
      <c r="C550" s="13"/>
      <c r="D550" s="12"/>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4"/>
      <c r="B551" s="13"/>
      <c r="C551" s="13"/>
      <c r="D551" s="12"/>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4"/>
      <c r="B552" s="13"/>
      <c r="C552" s="13"/>
      <c r="D552" s="12"/>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4"/>
      <c r="B553" s="13"/>
      <c r="C553" s="13"/>
      <c r="D553" s="12"/>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4"/>
      <c r="B554" s="13"/>
      <c r="C554" s="13"/>
      <c r="D554" s="12"/>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4"/>
      <c r="B555" s="13"/>
      <c r="C555" s="13"/>
      <c r="D555" s="12"/>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4"/>
      <c r="B556" s="13"/>
      <c r="C556" s="13"/>
      <c r="D556" s="12"/>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4"/>
      <c r="B557" s="13"/>
      <c r="C557" s="13"/>
      <c r="D557" s="12"/>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4"/>
      <c r="B558" s="13"/>
      <c r="C558" s="13"/>
      <c r="D558" s="12"/>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4"/>
      <c r="B559" s="13"/>
      <c r="C559" s="13"/>
      <c r="D559" s="12"/>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4"/>
      <c r="B560" s="13"/>
      <c r="C560" s="13"/>
      <c r="D560" s="12"/>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4"/>
      <c r="B561" s="13"/>
      <c r="C561" s="13"/>
      <c r="D561" s="12"/>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4"/>
      <c r="B562" s="13"/>
      <c r="C562" s="13"/>
      <c r="D562" s="12"/>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4"/>
      <c r="B563" s="13"/>
      <c r="C563" s="13"/>
      <c r="D563" s="12"/>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4"/>
      <c r="B564" s="13"/>
      <c r="C564" s="13"/>
      <c r="D564" s="12"/>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4"/>
      <c r="B565" s="13"/>
      <c r="C565" s="13"/>
      <c r="D565" s="12"/>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4"/>
      <c r="B566" s="13"/>
      <c r="C566" s="13"/>
      <c r="D566" s="12"/>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4"/>
      <c r="B567" s="13"/>
      <c r="C567" s="13"/>
      <c r="D567" s="12"/>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4"/>
      <c r="B568" s="13"/>
      <c r="C568" s="13"/>
      <c r="D568" s="12"/>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4"/>
      <c r="B569" s="13"/>
      <c r="C569" s="13"/>
      <c r="D569" s="12"/>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4"/>
      <c r="B570" s="13"/>
      <c r="C570" s="13"/>
      <c r="D570" s="12"/>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4"/>
      <c r="B571" s="13"/>
      <c r="C571" s="13"/>
      <c r="D571" s="12"/>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4"/>
      <c r="B572" s="13"/>
      <c r="C572" s="13"/>
      <c r="D572" s="12"/>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4"/>
      <c r="B573" s="13"/>
      <c r="C573" s="13"/>
      <c r="D573" s="12"/>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4"/>
      <c r="B574" s="13"/>
      <c r="C574" s="13"/>
      <c r="D574" s="12"/>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4"/>
      <c r="B575" s="13"/>
      <c r="C575" s="13"/>
      <c r="D575" s="12"/>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4"/>
      <c r="B576" s="13"/>
      <c r="C576" s="13"/>
      <c r="D576" s="12"/>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4"/>
      <c r="B577" s="13"/>
      <c r="C577" s="13"/>
      <c r="D577" s="12"/>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4"/>
      <c r="B578" s="13"/>
      <c r="C578" s="13"/>
      <c r="D578" s="12"/>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4"/>
      <c r="B579" s="13"/>
      <c r="C579" s="13"/>
      <c r="D579" s="12"/>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4"/>
      <c r="B580" s="13"/>
      <c r="C580" s="13"/>
      <c r="D580" s="12"/>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4"/>
      <c r="B581" s="13"/>
      <c r="C581" s="13"/>
      <c r="D581" s="12"/>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4"/>
      <c r="B582" s="13"/>
      <c r="C582" s="13"/>
      <c r="D582" s="12"/>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4"/>
      <c r="B583" s="13"/>
      <c r="C583" s="13"/>
      <c r="D583" s="12"/>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4"/>
      <c r="B584" s="13"/>
      <c r="C584" s="13"/>
      <c r="D584" s="12"/>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4"/>
      <c r="B585" s="13"/>
      <c r="C585" s="13"/>
      <c r="D585" s="12"/>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4"/>
      <c r="B586" s="13"/>
      <c r="C586" s="13"/>
      <c r="D586" s="12"/>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4"/>
      <c r="B587" s="13"/>
      <c r="C587" s="13"/>
      <c r="D587" s="12"/>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4"/>
      <c r="B588" s="13"/>
      <c r="C588" s="13"/>
      <c r="D588" s="12"/>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4"/>
      <c r="B589" s="13"/>
      <c r="C589" s="13"/>
      <c r="D589" s="12"/>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4"/>
      <c r="B590" s="13"/>
      <c r="C590" s="13"/>
      <c r="D590" s="12"/>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4"/>
      <c r="B591" s="13"/>
      <c r="C591" s="13"/>
      <c r="D591" s="12"/>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4"/>
      <c r="B592" s="13"/>
      <c r="C592" s="13"/>
      <c r="D592" s="12"/>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4"/>
      <c r="B593" s="13"/>
      <c r="C593" s="13"/>
      <c r="D593" s="12"/>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4"/>
      <c r="B594" s="13"/>
      <c r="C594" s="13"/>
      <c r="D594" s="12"/>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4"/>
      <c r="B595" s="13"/>
      <c r="C595" s="13"/>
      <c r="D595" s="12"/>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4"/>
      <c r="B596" s="13"/>
      <c r="C596" s="13"/>
      <c r="D596" s="12"/>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4"/>
      <c r="B597" s="13"/>
      <c r="C597" s="13"/>
      <c r="D597" s="12"/>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4"/>
      <c r="B598" s="13"/>
      <c r="C598" s="13"/>
      <c r="D598" s="12"/>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4"/>
      <c r="B599" s="13"/>
      <c r="C599" s="13"/>
      <c r="D599" s="12"/>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4"/>
      <c r="B600" s="13"/>
      <c r="C600" s="13"/>
      <c r="D600" s="12"/>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4"/>
      <c r="B601" s="13"/>
      <c r="C601" s="13"/>
      <c r="D601" s="12"/>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4"/>
      <c r="B602" s="13"/>
      <c r="C602" s="13"/>
      <c r="D602" s="12"/>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4"/>
      <c r="B603" s="13"/>
      <c r="C603" s="13"/>
      <c r="D603" s="12"/>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4"/>
      <c r="B604" s="13"/>
      <c r="C604" s="13"/>
      <c r="D604" s="12"/>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4"/>
      <c r="B605" s="13"/>
      <c r="C605" s="13"/>
      <c r="D605" s="12"/>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4"/>
      <c r="B606" s="13"/>
      <c r="C606" s="13"/>
      <c r="D606" s="12"/>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4"/>
      <c r="B607" s="13"/>
      <c r="C607" s="13"/>
      <c r="D607" s="12"/>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4"/>
      <c r="B608" s="13"/>
      <c r="C608" s="13"/>
      <c r="D608" s="12"/>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4"/>
      <c r="B609" s="13"/>
      <c r="C609" s="13"/>
      <c r="D609" s="12"/>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4"/>
      <c r="B610" s="13"/>
      <c r="C610" s="13"/>
      <c r="D610" s="12"/>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4"/>
      <c r="B611" s="13"/>
      <c r="C611" s="13"/>
      <c r="D611" s="12"/>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4"/>
      <c r="B612" s="13"/>
      <c r="C612" s="13"/>
      <c r="D612" s="12"/>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4"/>
      <c r="B613" s="13"/>
      <c r="C613" s="13"/>
      <c r="D613" s="12"/>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4"/>
      <c r="B614" s="13"/>
      <c r="C614" s="13"/>
      <c r="D614" s="12"/>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4"/>
      <c r="B615" s="13"/>
      <c r="C615" s="13"/>
      <c r="D615" s="12"/>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4"/>
      <c r="B616" s="13"/>
      <c r="C616" s="13"/>
      <c r="D616" s="12"/>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4"/>
      <c r="B617" s="13"/>
      <c r="C617" s="13"/>
      <c r="D617" s="12"/>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4"/>
      <c r="B618" s="13"/>
      <c r="C618" s="13"/>
      <c r="D618" s="12"/>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4"/>
      <c r="B619" s="13"/>
      <c r="C619" s="13"/>
      <c r="D619" s="12"/>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4"/>
      <c r="B620" s="13"/>
      <c r="C620" s="13"/>
      <c r="D620" s="12"/>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4"/>
      <c r="B621" s="13"/>
      <c r="C621" s="13"/>
      <c r="D621" s="12"/>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4"/>
      <c r="B622" s="13"/>
      <c r="C622" s="13"/>
      <c r="D622" s="12"/>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4"/>
      <c r="B623" s="13"/>
      <c r="C623" s="13"/>
      <c r="D623" s="12"/>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4"/>
      <c r="B624" s="13"/>
      <c r="C624" s="13"/>
      <c r="D624" s="12"/>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4"/>
      <c r="B625" s="13"/>
      <c r="C625" s="13"/>
      <c r="D625" s="12"/>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4"/>
      <c r="B626" s="13"/>
      <c r="C626" s="13"/>
      <c r="D626" s="12"/>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4"/>
      <c r="B627" s="13"/>
      <c r="C627" s="13"/>
      <c r="D627" s="12"/>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4"/>
      <c r="B628" s="13"/>
      <c r="C628" s="13"/>
      <c r="D628" s="12"/>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4"/>
      <c r="B629" s="13"/>
      <c r="C629" s="13"/>
      <c r="D629" s="12"/>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4"/>
      <c r="B630" s="13"/>
      <c r="C630" s="13"/>
      <c r="D630" s="12"/>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4"/>
      <c r="B631" s="13"/>
      <c r="C631" s="13"/>
      <c r="D631" s="12"/>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4"/>
      <c r="B632" s="13"/>
      <c r="C632" s="13"/>
      <c r="D632" s="12"/>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4"/>
      <c r="B633" s="13"/>
      <c r="C633" s="13"/>
      <c r="D633" s="12"/>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4"/>
      <c r="B634" s="13"/>
      <c r="C634" s="13"/>
      <c r="D634" s="12"/>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4"/>
      <c r="B635" s="13"/>
      <c r="C635" s="13"/>
      <c r="D635" s="12"/>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4"/>
      <c r="B636" s="13"/>
      <c r="C636" s="13"/>
      <c r="D636" s="12"/>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4"/>
      <c r="B637" s="13"/>
      <c r="C637" s="13"/>
      <c r="D637" s="12"/>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4"/>
      <c r="B638" s="13"/>
      <c r="C638" s="13"/>
      <c r="D638" s="12"/>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4"/>
      <c r="B639" s="13"/>
      <c r="C639" s="13"/>
      <c r="D639" s="12"/>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4"/>
      <c r="B640" s="13"/>
      <c r="C640" s="13"/>
      <c r="D640" s="12"/>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4"/>
      <c r="B641" s="13"/>
      <c r="C641" s="13"/>
      <c r="D641" s="12"/>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4"/>
      <c r="B642" s="13"/>
      <c r="C642" s="13"/>
      <c r="D642" s="12"/>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4"/>
      <c r="B643" s="13"/>
      <c r="C643" s="13"/>
      <c r="D643" s="12"/>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4"/>
      <c r="B644" s="13"/>
      <c r="C644" s="13"/>
      <c r="D644" s="12"/>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4"/>
      <c r="B645" s="13"/>
      <c r="C645" s="13"/>
      <c r="D645" s="12"/>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4"/>
      <c r="B646" s="13"/>
      <c r="C646" s="13"/>
      <c r="D646" s="12"/>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4"/>
      <c r="B647" s="13"/>
      <c r="C647" s="13"/>
      <c r="D647" s="12"/>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4"/>
      <c r="B648" s="13"/>
      <c r="C648" s="13"/>
      <c r="D648" s="12"/>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4"/>
      <c r="B649" s="13"/>
      <c r="C649" s="13"/>
      <c r="D649" s="12"/>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4"/>
      <c r="B650" s="13"/>
      <c r="C650" s="13"/>
      <c r="D650" s="12"/>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4"/>
      <c r="B651" s="13"/>
      <c r="C651" s="13"/>
      <c r="D651" s="12"/>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4"/>
      <c r="B652" s="13"/>
      <c r="C652" s="13"/>
      <c r="D652" s="12"/>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4"/>
      <c r="B653" s="13"/>
      <c r="C653" s="13"/>
      <c r="D653" s="12"/>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4"/>
      <c r="B654" s="13"/>
      <c r="C654" s="13"/>
      <c r="D654" s="12"/>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4"/>
      <c r="B655" s="13"/>
      <c r="C655" s="13"/>
      <c r="D655" s="12"/>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4"/>
      <c r="B656" s="13"/>
      <c r="C656" s="13"/>
      <c r="D656" s="12"/>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4"/>
      <c r="B657" s="13"/>
      <c r="C657" s="13"/>
      <c r="D657" s="12"/>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4"/>
      <c r="B658" s="13"/>
      <c r="C658" s="13"/>
      <c r="D658" s="12"/>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4"/>
      <c r="B659" s="13"/>
      <c r="C659" s="13"/>
      <c r="D659" s="12"/>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4"/>
      <c r="B660" s="13"/>
      <c r="C660" s="13"/>
      <c r="D660" s="12"/>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4"/>
      <c r="B661" s="13"/>
      <c r="C661" s="13"/>
      <c r="D661" s="12"/>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4"/>
      <c r="B662" s="13"/>
      <c r="C662" s="13"/>
      <c r="D662" s="12"/>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4"/>
      <c r="B663" s="13"/>
      <c r="C663" s="13"/>
      <c r="D663" s="12"/>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4"/>
      <c r="B664" s="13"/>
      <c r="C664" s="13"/>
      <c r="D664" s="12"/>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4"/>
      <c r="B665" s="13"/>
      <c r="C665" s="13"/>
      <c r="D665" s="12"/>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4"/>
      <c r="B666" s="13"/>
      <c r="C666" s="13"/>
      <c r="D666" s="12"/>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4"/>
      <c r="B667" s="13"/>
      <c r="C667" s="13"/>
      <c r="D667" s="12"/>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4"/>
      <c r="B668" s="13"/>
      <c r="C668" s="13"/>
      <c r="D668" s="12"/>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4"/>
      <c r="B669" s="13"/>
      <c r="C669" s="13"/>
      <c r="D669" s="12"/>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4"/>
      <c r="B670" s="13"/>
      <c r="C670" s="13"/>
      <c r="D670" s="12"/>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4"/>
      <c r="B671" s="13"/>
      <c r="C671" s="13"/>
      <c r="D671" s="12"/>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4"/>
      <c r="B672" s="13"/>
      <c r="C672" s="13"/>
      <c r="D672" s="12"/>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4"/>
      <c r="B673" s="13"/>
      <c r="C673" s="13"/>
      <c r="D673" s="12"/>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4"/>
      <c r="B674" s="13"/>
      <c r="C674" s="13"/>
      <c r="D674" s="12"/>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4"/>
      <c r="B675" s="13"/>
      <c r="C675" s="13"/>
      <c r="D675" s="12"/>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4"/>
      <c r="B676" s="13"/>
      <c r="C676" s="13"/>
      <c r="D676" s="12"/>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4"/>
      <c r="B677" s="13"/>
      <c r="C677" s="13"/>
      <c r="D677" s="12"/>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4"/>
      <c r="B678" s="13"/>
      <c r="C678" s="13"/>
      <c r="D678" s="12"/>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4"/>
      <c r="B679" s="13"/>
      <c r="C679" s="13"/>
      <c r="D679" s="12"/>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4"/>
      <c r="B680" s="13"/>
      <c r="C680" s="13"/>
      <c r="D680" s="12"/>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4"/>
      <c r="B681" s="13"/>
      <c r="C681" s="13"/>
      <c r="D681" s="12"/>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4"/>
      <c r="B682" s="13"/>
      <c r="C682" s="13"/>
      <c r="D682" s="12"/>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4"/>
      <c r="B683" s="13"/>
      <c r="C683" s="13"/>
      <c r="D683" s="12"/>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4"/>
      <c r="B684" s="13"/>
      <c r="C684" s="13"/>
      <c r="D684" s="12"/>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4"/>
      <c r="B685" s="13"/>
      <c r="C685" s="13"/>
      <c r="D685" s="12"/>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4"/>
      <c r="B686" s="13"/>
      <c r="C686" s="13"/>
      <c r="D686" s="12"/>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4"/>
      <c r="B687" s="13"/>
      <c r="C687" s="13"/>
      <c r="D687" s="12"/>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4"/>
      <c r="B688" s="13"/>
      <c r="C688" s="13"/>
      <c r="D688" s="12"/>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4"/>
      <c r="B689" s="13"/>
      <c r="C689" s="13"/>
      <c r="D689" s="12"/>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4"/>
      <c r="B690" s="13"/>
      <c r="C690" s="13"/>
      <c r="D690" s="12"/>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4"/>
      <c r="B691" s="13"/>
      <c r="C691" s="13"/>
      <c r="D691" s="12"/>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4"/>
      <c r="B692" s="13"/>
      <c r="C692" s="13"/>
      <c r="D692" s="12"/>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4"/>
      <c r="B693" s="13"/>
      <c r="C693" s="13"/>
      <c r="D693" s="12"/>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4"/>
      <c r="B694" s="13"/>
      <c r="C694" s="13"/>
      <c r="D694" s="12"/>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4"/>
      <c r="B695" s="13"/>
      <c r="C695" s="13"/>
      <c r="D695" s="12"/>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4"/>
      <c r="B696" s="13"/>
      <c r="C696" s="13"/>
      <c r="D696" s="12"/>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4"/>
      <c r="B697" s="13"/>
      <c r="C697" s="13"/>
      <c r="D697" s="12"/>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4"/>
      <c r="B698" s="13"/>
      <c r="C698" s="13"/>
      <c r="D698" s="12"/>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4"/>
      <c r="B699" s="13"/>
      <c r="C699" s="13"/>
      <c r="D699" s="12"/>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4"/>
      <c r="B700" s="13"/>
      <c r="C700" s="13"/>
      <c r="D700" s="12"/>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4"/>
      <c r="B701" s="13"/>
      <c r="C701" s="13"/>
      <c r="D701" s="12"/>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4"/>
      <c r="B702" s="13"/>
      <c r="C702" s="13"/>
      <c r="D702" s="12"/>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4"/>
      <c r="B703" s="13"/>
      <c r="C703" s="13"/>
      <c r="D703" s="12"/>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4"/>
      <c r="B704" s="13"/>
      <c r="C704" s="13"/>
      <c r="D704" s="12"/>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4"/>
      <c r="B705" s="13"/>
      <c r="C705" s="13"/>
      <c r="D705" s="12"/>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4"/>
      <c r="B706" s="13"/>
      <c r="C706" s="13"/>
      <c r="D706" s="12"/>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4"/>
      <c r="B707" s="13"/>
      <c r="C707" s="13"/>
      <c r="D707" s="12"/>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4"/>
      <c r="B708" s="13"/>
      <c r="C708" s="13"/>
      <c r="D708" s="12"/>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4"/>
      <c r="B709" s="13"/>
      <c r="C709" s="13"/>
      <c r="D709" s="12"/>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4"/>
      <c r="B710" s="13"/>
      <c r="C710" s="13"/>
      <c r="D710" s="12"/>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4"/>
      <c r="B711" s="13"/>
      <c r="C711" s="13"/>
      <c r="D711" s="12"/>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4"/>
      <c r="B712" s="13"/>
      <c r="C712" s="13"/>
      <c r="D712" s="12"/>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4"/>
      <c r="B713" s="13"/>
      <c r="C713" s="13"/>
      <c r="D713" s="12"/>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4"/>
      <c r="B714" s="13"/>
      <c r="C714" s="13"/>
      <c r="D714" s="12"/>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4"/>
      <c r="B715" s="13"/>
      <c r="C715" s="13"/>
      <c r="D715" s="12"/>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4"/>
      <c r="B716" s="13"/>
      <c r="C716" s="13"/>
      <c r="D716" s="12"/>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4"/>
      <c r="B717" s="13"/>
      <c r="C717" s="13"/>
      <c r="D717" s="12"/>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4"/>
      <c r="B718" s="13"/>
      <c r="C718" s="13"/>
      <c r="D718" s="12"/>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4"/>
      <c r="B719" s="13"/>
      <c r="C719" s="13"/>
      <c r="D719" s="12"/>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4"/>
      <c r="B720" s="13"/>
      <c r="C720" s="13"/>
      <c r="D720" s="12"/>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4"/>
      <c r="B721" s="13"/>
      <c r="C721" s="13"/>
      <c r="D721" s="12"/>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4"/>
      <c r="B722" s="13"/>
      <c r="C722" s="13"/>
      <c r="D722" s="12"/>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4"/>
      <c r="B723" s="13"/>
      <c r="C723" s="13"/>
      <c r="D723" s="12"/>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4"/>
      <c r="B724" s="13"/>
      <c r="C724" s="13"/>
      <c r="D724" s="12"/>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4"/>
      <c r="B725" s="13"/>
      <c r="C725" s="13"/>
      <c r="D725" s="12"/>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4"/>
      <c r="B726" s="13"/>
      <c r="C726" s="13"/>
      <c r="D726" s="12"/>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4"/>
      <c r="B727" s="13"/>
      <c r="C727" s="13"/>
      <c r="D727" s="12"/>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4"/>
      <c r="B728" s="13"/>
      <c r="C728" s="13"/>
      <c r="D728" s="12"/>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4"/>
      <c r="B729" s="13"/>
      <c r="C729" s="13"/>
      <c r="D729" s="12"/>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4"/>
      <c r="B730" s="13"/>
      <c r="C730" s="13"/>
      <c r="D730" s="12"/>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4"/>
      <c r="B731" s="13"/>
      <c r="C731" s="13"/>
      <c r="D731" s="12"/>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4"/>
      <c r="B732" s="13"/>
      <c r="C732" s="13"/>
      <c r="D732" s="12"/>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4"/>
      <c r="B733" s="13"/>
      <c r="C733" s="13"/>
      <c r="D733" s="12"/>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4"/>
      <c r="B734" s="13"/>
      <c r="C734" s="13"/>
      <c r="D734" s="12"/>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4"/>
      <c r="B735" s="13"/>
      <c r="C735" s="13"/>
      <c r="D735" s="12"/>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4"/>
      <c r="B736" s="13"/>
      <c r="C736" s="13"/>
      <c r="D736" s="12"/>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4"/>
      <c r="B737" s="13"/>
      <c r="C737" s="13"/>
      <c r="D737" s="12"/>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4"/>
      <c r="B738" s="13"/>
      <c r="C738" s="13"/>
      <c r="D738" s="12"/>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4"/>
      <c r="B739" s="13"/>
      <c r="C739" s="13"/>
      <c r="D739" s="12"/>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4"/>
      <c r="B740" s="13"/>
      <c r="C740" s="13"/>
      <c r="D740" s="12"/>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4"/>
      <c r="B741" s="13"/>
      <c r="C741" s="13"/>
      <c r="D741" s="12"/>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4"/>
      <c r="B742" s="13"/>
      <c r="C742" s="13"/>
      <c r="D742" s="12"/>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4"/>
      <c r="B743" s="13"/>
      <c r="C743" s="13"/>
      <c r="D743" s="12"/>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4"/>
      <c r="B744" s="13"/>
      <c r="C744" s="13"/>
      <c r="D744" s="12"/>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4"/>
      <c r="B745" s="13"/>
      <c r="C745" s="13"/>
      <c r="D745" s="12"/>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4"/>
      <c r="B746" s="13"/>
      <c r="C746" s="13"/>
      <c r="D746" s="12"/>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4"/>
      <c r="B747" s="13"/>
      <c r="C747" s="13"/>
      <c r="D747" s="12"/>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4"/>
      <c r="B748" s="13"/>
      <c r="C748" s="13"/>
      <c r="D748" s="12"/>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4"/>
      <c r="B749" s="13"/>
      <c r="C749" s="13"/>
      <c r="D749" s="12"/>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4"/>
      <c r="B750" s="13"/>
      <c r="C750" s="13"/>
      <c r="D750" s="12"/>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4"/>
      <c r="B751" s="13"/>
      <c r="C751" s="13"/>
      <c r="D751" s="12"/>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4"/>
      <c r="B752" s="13"/>
      <c r="C752" s="13"/>
      <c r="D752" s="12"/>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4"/>
      <c r="B753" s="13"/>
      <c r="C753" s="13"/>
      <c r="D753" s="12"/>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4"/>
      <c r="B754" s="13"/>
      <c r="C754" s="13"/>
      <c r="D754" s="12"/>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4"/>
      <c r="B755" s="13"/>
      <c r="C755" s="13"/>
      <c r="D755" s="12"/>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4"/>
      <c r="B756" s="13"/>
      <c r="C756" s="13"/>
      <c r="D756" s="12"/>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4"/>
      <c r="B757" s="13"/>
      <c r="C757" s="13"/>
      <c r="D757" s="12"/>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4"/>
      <c r="B758" s="13"/>
      <c r="C758" s="13"/>
      <c r="D758" s="12"/>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4"/>
      <c r="B759" s="13"/>
      <c r="C759" s="13"/>
      <c r="D759" s="12"/>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4"/>
      <c r="B760" s="13"/>
      <c r="C760" s="13"/>
      <c r="D760" s="12"/>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4"/>
      <c r="B761" s="13"/>
      <c r="C761" s="13"/>
      <c r="D761" s="12"/>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4"/>
      <c r="B762" s="13"/>
      <c r="C762" s="13"/>
      <c r="D762" s="12"/>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4"/>
      <c r="B763" s="13"/>
      <c r="C763" s="13"/>
      <c r="D763" s="12"/>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4"/>
      <c r="B764" s="13"/>
      <c r="C764" s="13"/>
      <c r="D764" s="12"/>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4"/>
      <c r="B765" s="13"/>
      <c r="C765" s="13"/>
      <c r="D765" s="12"/>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4"/>
      <c r="B766" s="13"/>
      <c r="C766" s="13"/>
      <c r="D766" s="12"/>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4"/>
      <c r="B767" s="13"/>
      <c r="C767" s="13"/>
      <c r="D767" s="12"/>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4"/>
      <c r="B768" s="13"/>
      <c r="C768" s="13"/>
      <c r="D768" s="12"/>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4"/>
      <c r="B769" s="13"/>
      <c r="C769" s="13"/>
      <c r="D769" s="12"/>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4"/>
      <c r="B770" s="13"/>
      <c r="C770" s="13"/>
      <c r="D770" s="12"/>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4"/>
      <c r="B771" s="13"/>
      <c r="C771" s="13"/>
      <c r="D771" s="12"/>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4"/>
      <c r="B772" s="13"/>
      <c r="C772" s="13"/>
      <c r="D772" s="12"/>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4"/>
      <c r="B773" s="13"/>
      <c r="C773" s="13"/>
      <c r="D773" s="12"/>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4"/>
      <c r="B774" s="13"/>
      <c r="C774" s="13"/>
      <c r="D774" s="12"/>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4"/>
      <c r="B775" s="13"/>
      <c r="C775" s="13"/>
      <c r="D775" s="12"/>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4"/>
      <c r="B776" s="13"/>
      <c r="C776" s="13"/>
      <c r="D776" s="12"/>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4"/>
      <c r="B777" s="13"/>
      <c r="C777" s="13"/>
      <c r="D777" s="12"/>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4"/>
      <c r="B778" s="13"/>
      <c r="C778" s="13"/>
      <c r="D778" s="12"/>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4"/>
      <c r="B779" s="13"/>
      <c r="C779" s="13"/>
      <c r="D779" s="12"/>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4"/>
      <c r="B780" s="13"/>
      <c r="C780" s="13"/>
      <c r="D780" s="12"/>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4"/>
      <c r="B781" s="13"/>
      <c r="C781" s="13"/>
      <c r="D781" s="12"/>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4"/>
      <c r="B782" s="13"/>
      <c r="C782" s="13"/>
      <c r="D782" s="12"/>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4"/>
      <c r="B783" s="13"/>
      <c r="C783" s="13"/>
      <c r="D783" s="12"/>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4"/>
      <c r="B784" s="13"/>
      <c r="C784" s="13"/>
      <c r="D784" s="12"/>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4"/>
      <c r="B785" s="13"/>
      <c r="C785" s="13"/>
      <c r="D785" s="12"/>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4"/>
      <c r="B786" s="13"/>
      <c r="C786" s="13"/>
      <c r="D786" s="12"/>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4"/>
      <c r="B787" s="13"/>
      <c r="C787" s="13"/>
      <c r="D787" s="12"/>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4"/>
      <c r="B788" s="13"/>
      <c r="C788" s="13"/>
      <c r="D788" s="12"/>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4"/>
      <c r="B789" s="13"/>
      <c r="C789" s="13"/>
      <c r="D789" s="12"/>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4"/>
      <c r="B790" s="13"/>
      <c r="C790" s="13"/>
      <c r="D790" s="12"/>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4"/>
      <c r="B791" s="13"/>
      <c r="C791" s="13"/>
      <c r="D791" s="12"/>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4"/>
      <c r="B792" s="13"/>
      <c r="C792" s="13"/>
      <c r="D792" s="12"/>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4"/>
      <c r="B793" s="13"/>
      <c r="C793" s="13"/>
      <c r="D793" s="12"/>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4"/>
      <c r="B794" s="13"/>
      <c r="C794" s="13"/>
      <c r="D794" s="12"/>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4"/>
      <c r="B795" s="13"/>
      <c r="C795" s="13"/>
      <c r="D795" s="12"/>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4"/>
      <c r="B796" s="13"/>
      <c r="C796" s="13"/>
      <c r="D796" s="12"/>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4"/>
      <c r="B797" s="13"/>
      <c r="C797" s="13"/>
      <c r="D797" s="12"/>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4"/>
      <c r="B798" s="13"/>
      <c r="C798" s="13"/>
      <c r="D798" s="12"/>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4"/>
      <c r="B799" s="13"/>
      <c r="C799" s="13"/>
      <c r="D799" s="12"/>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4"/>
      <c r="B800" s="13"/>
      <c r="C800" s="13"/>
      <c r="D800" s="12"/>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4"/>
      <c r="B801" s="13"/>
      <c r="C801" s="13"/>
      <c r="D801" s="12"/>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4"/>
      <c r="B802" s="13"/>
      <c r="C802" s="13"/>
      <c r="D802" s="12"/>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4"/>
      <c r="B803" s="13"/>
      <c r="C803" s="13"/>
      <c r="D803" s="12"/>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4"/>
      <c r="B804" s="13"/>
      <c r="C804" s="13"/>
      <c r="D804" s="12"/>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4"/>
      <c r="B805" s="13"/>
      <c r="C805" s="13"/>
      <c r="D805" s="12"/>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4"/>
      <c r="B806" s="13"/>
      <c r="C806" s="13"/>
      <c r="D806" s="12"/>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4"/>
      <c r="B807" s="13"/>
      <c r="C807" s="13"/>
      <c r="D807" s="12"/>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4"/>
      <c r="B808" s="13"/>
      <c r="C808" s="13"/>
      <c r="D808" s="12"/>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4"/>
      <c r="B809" s="13"/>
      <c r="C809" s="13"/>
      <c r="D809" s="12"/>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4"/>
      <c r="B810" s="13"/>
      <c r="C810" s="13"/>
      <c r="D810" s="12"/>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4"/>
      <c r="B811" s="13"/>
      <c r="C811" s="13"/>
      <c r="D811" s="12"/>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4"/>
      <c r="B812" s="13"/>
      <c r="C812" s="13"/>
      <c r="D812" s="12"/>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4"/>
      <c r="B813" s="13"/>
      <c r="C813" s="13"/>
      <c r="D813" s="12"/>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4"/>
      <c r="B814" s="13"/>
      <c r="C814" s="13"/>
      <c r="D814" s="12"/>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4"/>
      <c r="B815" s="13"/>
      <c r="C815" s="13"/>
      <c r="D815" s="12"/>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4"/>
      <c r="B816" s="13"/>
      <c r="C816" s="13"/>
      <c r="D816" s="12"/>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4"/>
      <c r="B817" s="13"/>
      <c r="C817" s="13"/>
      <c r="D817" s="12"/>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4"/>
      <c r="B818" s="13"/>
      <c r="C818" s="13"/>
      <c r="D818" s="12"/>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4"/>
      <c r="B819" s="13"/>
      <c r="C819" s="13"/>
      <c r="D819" s="12"/>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4"/>
      <c r="B820" s="13"/>
      <c r="C820" s="13"/>
      <c r="D820" s="12"/>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4"/>
      <c r="B821" s="13"/>
      <c r="C821" s="13"/>
      <c r="D821" s="12"/>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4"/>
      <c r="B822" s="13"/>
      <c r="C822" s="13"/>
      <c r="D822" s="12"/>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4"/>
      <c r="B823" s="13"/>
      <c r="C823" s="13"/>
      <c r="D823" s="12"/>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4"/>
      <c r="B824" s="13"/>
      <c r="C824" s="13"/>
      <c r="D824" s="12"/>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4"/>
      <c r="B825" s="13"/>
      <c r="C825" s="13"/>
      <c r="D825" s="12"/>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4"/>
      <c r="B826" s="13"/>
      <c r="C826" s="13"/>
      <c r="D826" s="12"/>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4"/>
      <c r="B827" s="13"/>
      <c r="C827" s="13"/>
      <c r="D827" s="12"/>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4"/>
      <c r="B828" s="13"/>
      <c r="C828" s="13"/>
      <c r="D828" s="12"/>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4"/>
      <c r="B829" s="13"/>
      <c r="C829" s="13"/>
      <c r="D829" s="12"/>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4"/>
      <c r="B830" s="13"/>
      <c r="C830" s="13"/>
      <c r="D830" s="12"/>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4"/>
      <c r="B831" s="13"/>
      <c r="C831" s="13"/>
      <c r="D831" s="12"/>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4"/>
      <c r="B832" s="13"/>
      <c r="C832" s="13"/>
      <c r="D832" s="12"/>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4"/>
      <c r="B833" s="13"/>
      <c r="C833" s="13"/>
      <c r="D833" s="12"/>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4"/>
      <c r="B834" s="13"/>
      <c r="C834" s="13"/>
      <c r="D834" s="12"/>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4"/>
      <c r="B835" s="13"/>
      <c r="C835" s="13"/>
      <c r="D835" s="12"/>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4"/>
      <c r="B836" s="13"/>
      <c r="C836" s="13"/>
      <c r="D836" s="12"/>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4"/>
      <c r="B837" s="13"/>
      <c r="C837" s="13"/>
      <c r="D837" s="12"/>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4"/>
      <c r="B838" s="13"/>
      <c r="C838" s="13"/>
      <c r="D838" s="12"/>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4"/>
      <c r="B839" s="13"/>
      <c r="C839" s="13"/>
      <c r="D839" s="12"/>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4"/>
      <c r="B840" s="13"/>
      <c r="C840" s="13"/>
      <c r="D840" s="12"/>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4"/>
      <c r="B841" s="13"/>
      <c r="C841" s="13"/>
      <c r="D841" s="12"/>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4"/>
      <c r="B842" s="13"/>
      <c r="C842" s="13"/>
      <c r="D842" s="12"/>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4"/>
      <c r="B843" s="13"/>
      <c r="C843" s="13"/>
      <c r="D843" s="12"/>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4"/>
      <c r="B844" s="13"/>
      <c r="C844" s="13"/>
      <c r="D844" s="12"/>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4"/>
      <c r="B845" s="13"/>
      <c r="C845" s="13"/>
      <c r="D845" s="12"/>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4"/>
      <c r="B846" s="13"/>
      <c r="C846" s="13"/>
      <c r="D846" s="12"/>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4"/>
      <c r="B847" s="13"/>
      <c r="C847" s="13"/>
      <c r="D847" s="12"/>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4"/>
      <c r="B848" s="13"/>
      <c r="C848" s="13"/>
      <c r="D848" s="12"/>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4"/>
      <c r="B849" s="13"/>
      <c r="C849" s="13"/>
      <c r="D849" s="12"/>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4"/>
      <c r="B850" s="13"/>
      <c r="C850" s="13"/>
      <c r="D850" s="12"/>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4"/>
      <c r="B851" s="13"/>
      <c r="C851" s="13"/>
      <c r="D851" s="12"/>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4"/>
      <c r="B852" s="13"/>
      <c r="C852" s="13"/>
      <c r="D852" s="12"/>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4"/>
      <c r="B853" s="13"/>
      <c r="C853" s="13"/>
      <c r="D853" s="12"/>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4"/>
      <c r="B854" s="13"/>
      <c r="C854" s="13"/>
      <c r="D854" s="12"/>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4"/>
      <c r="B855" s="13"/>
      <c r="C855" s="13"/>
      <c r="D855" s="12"/>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4"/>
      <c r="B856" s="13"/>
      <c r="C856" s="13"/>
      <c r="D856" s="12"/>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4"/>
      <c r="B857" s="13"/>
      <c r="C857" s="13"/>
      <c r="D857" s="12"/>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4"/>
      <c r="B858" s="13"/>
      <c r="C858" s="13"/>
      <c r="D858" s="12"/>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4"/>
      <c r="B859" s="13"/>
      <c r="C859" s="13"/>
      <c r="D859" s="12"/>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4"/>
      <c r="B860" s="13"/>
      <c r="C860" s="13"/>
      <c r="D860" s="12"/>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4"/>
      <c r="B861" s="13"/>
      <c r="C861" s="13"/>
      <c r="D861" s="12"/>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4"/>
      <c r="B862" s="13"/>
      <c r="C862" s="13"/>
      <c r="D862" s="12"/>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4"/>
      <c r="B863" s="13"/>
      <c r="C863" s="13"/>
      <c r="D863" s="12"/>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4"/>
      <c r="B864" s="13"/>
      <c r="C864" s="13"/>
      <c r="D864" s="12"/>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4"/>
      <c r="B865" s="13"/>
      <c r="C865" s="13"/>
      <c r="D865" s="12"/>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4"/>
      <c r="B866" s="13"/>
      <c r="C866" s="13"/>
      <c r="D866" s="12"/>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4"/>
      <c r="B867" s="13"/>
      <c r="C867" s="13"/>
      <c r="D867" s="12"/>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4"/>
      <c r="B868" s="13"/>
      <c r="C868" s="13"/>
      <c r="D868" s="12"/>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4"/>
      <c r="B869" s="13"/>
      <c r="C869" s="13"/>
      <c r="D869" s="12"/>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4"/>
      <c r="B870" s="13"/>
      <c r="C870" s="13"/>
      <c r="D870" s="12"/>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4"/>
      <c r="B871" s="13"/>
      <c r="C871" s="13"/>
      <c r="D871" s="12"/>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4"/>
      <c r="B872" s="13"/>
      <c r="C872" s="13"/>
      <c r="D872" s="12"/>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4"/>
      <c r="B873" s="13"/>
      <c r="C873" s="13"/>
      <c r="D873" s="12"/>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4"/>
      <c r="B874" s="13"/>
      <c r="C874" s="13"/>
      <c r="D874" s="12"/>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4"/>
      <c r="B875" s="13"/>
      <c r="C875" s="13"/>
      <c r="D875" s="12"/>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4"/>
      <c r="B876" s="13"/>
      <c r="C876" s="13"/>
      <c r="D876" s="12"/>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4"/>
      <c r="B877" s="13"/>
      <c r="C877" s="13"/>
      <c r="D877" s="12"/>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4"/>
      <c r="B878" s="13"/>
      <c r="C878" s="13"/>
      <c r="D878" s="12"/>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4"/>
      <c r="B879" s="13"/>
      <c r="C879" s="13"/>
      <c r="D879" s="12"/>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4"/>
      <c r="B880" s="13"/>
      <c r="C880" s="13"/>
      <c r="D880" s="12"/>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4"/>
      <c r="B881" s="13"/>
      <c r="C881" s="13"/>
      <c r="D881" s="12"/>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4"/>
      <c r="B882" s="13"/>
      <c r="C882" s="13"/>
      <c r="D882" s="12"/>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4"/>
      <c r="B883" s="13"/>
      <c r="C883" s="13"/>
      <c r="D883" s="12"/>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4"/>
      <c r="B884" s="13"/>
      <c r="C884" s="13"/>
      <c r="D884" s="12"/>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4"/>
      <c r="B885" s="13"/>
      <c r="C885" s="13"/>
      <c r="D885" s="12"/>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4"/>
      <c r="B886" s="13"/>
      <c r="C886" s="13"/>
      <c r="D886" s="12"/>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4"/>
      <c r="B887" s="13"/>
      <c r="C887" s="13"/>
      <c r="D887" s="12"/>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4"/>
      <c r="B888" s="13"/>
      <c r="C888" s="13"/>
      <c r="D888" s="12"/>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4"/>
      <c r="B889" s="13"/>
      <c r="C889" s="13"/>
      <c r="D889" s="12"/>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4"/>
      <c r="B890" s="13"/>
      <c r="C890" s="13"/>
      <c r="D890" s="12"/>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4"/>
      <c r="B891" s="13"/>
      <c r="C891" s="13"/>
      <c r="D891" s="12"/>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4"/>
      <c r="B892" s="13"/>
      <c r="C892" s="13"/>
      <c r="D892" s="12"/>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4"/>
      <c r="B893" s="13"/>
      <c r="C893" s="13"/>
      <c r="D893" s="12"/>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4"/>
      <c r="B894" s="13"/>
      <c r="C894" s="13"/>
      <c r="D894" s="12"/>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4"/>
      <c r="B895" s="13"/>
      <c r="C895" s="13"/>
      <c r="D895" s="12"/>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4"/>
      <c r="B896" s="13"/>
      <c r="C896" s="13"/>
      <c r="D896" s="12"/>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4"/>
      <c r="B897" s="13"/>
      <c r="C897" s="13"/>
      <c r="D897" s="12"/>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4"/>
      <c r="B898" s="13"/>
      <c r="C898" s="13"/>
      <c r="D898" s="12"/>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4"/>
      <c r="B899" s="13"/>
      <c r="C899" s="13"/>
      <c r="D899" s="12"/>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4"/>
      <c r="B900" s="13"/>
      <c r="C900" s="13"/>
      <c r="D900" s="12"/>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4"/>
      <c r="B901" s="13"/>
      <c r="C901" s="13"/>
      <c r="D901" s="12"/>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4"/>
      <c r="B902" s="13"/>
      <c r="C902" s="13"/>
      <c r="D902" s="12"/>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4"/>
      <c r="B903" s="13"/>
      <c r="C903" s="13"/>
      <c r="D903" s="12"/>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4"/>
      <c r="B904" s="13"/>
      <c r="C904" s="13"/>
      <c r="D904" s="12"/>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4"/>
      <c r="B905" s="13"/>
      <c r="C905" s="13"/>
      <c r="D905" s="12"/>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4"/>
      <c r="B906" s="13"/>
      <c r="C906" s="13"/>
      <c r="D906" s="12"/>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4"/>
      <c r="B907" s="13"/>
      <c r="C907" s="13"/>
      <c r="D907" s="12"/>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4"/>
      <c r="B908" s="13"/>
      <c r="C908" s="13"/>
      <c r="D908" s="12"/>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4"/>
      <c r="B909" s="13"/>
      <c r="C909" s="13"/>
      <c r="D909" s="12"/>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4"/>
      <c r="B910" s="13"/>
      <c r="C910" s="13"/>
      <c r="D910" s="12"/>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4"/>
      <c r="B911" s="13"/>
      <c r="C911" s="13"/>
      <c r="D911" s="12"/>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4"/>
      <c r="B912" s="13"/>
      <c r="C912" s="13"/>
      <c r="D912" s="12"/>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4"/>
      <c r="B913" s="13"/>
      <c r="C913" s="13"/>
      <c r="D913" s="12"/>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4"/>
      <c r="B914" s="13"/>
      <c r="C914" s="13"/>
      <c r="D914" s="12"/>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4"/>
      <c r="B915" s="13"/>
      <c r="C915" s="13"/>
      <c r="D915" s="12"/>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4"/>
      <c r="B916" s="13"/>
      <c r="C916" s="13"/>
      <c r="D916" s="12"/>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4"/>
      <c r="B917" s="13"/>
      <c r="C917" s="13"/>
      <c r="D917" s="12"/>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4"/>
      <c r="B918" s="13"/>
      <c r="C918" s="13"/>
      <c r="D918" s="12"/>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4"/>
      <c r="B919" s="13"/>
      <c r="C919" s="13"/>
      <c r="D919" s="12"/>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4"/>
      <c r="B920" s="13"/>
      <c r="C920" s="13"/>
      <c r="D920" s="12"/>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4"/>
      <c r="B921" s="13"/>
      <c r="C921" s="13"/>
      <c r="D921" s="12"/>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4"/>
      <c r="B922" s="13"/>
      <c r="C922" s="13"/>
      <c r="D922" s="12"/>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4"/>
      <c r="B923" s="13"/>
      <c r="C923" s="13"/>
      <c r="D923" s="12"/>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4"/>
      <c r="B924" s="13"/>
      <c r="C924" s="13"/>
      <c r="D924" s="12"/>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4"/>
      <c r="B925" s="13"/>
      <c r="C925" s="13"/>
      <c r="D925" s="12"/>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4"/>
      <c r="B926" s="13"/>
      <c r="C926" s="13"/>
      <c r="D926" s="12"/>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4"/>
      <c r="B927" s="13"/>
      <c r="C927" s="13"/>
      <c r="D927" s="12"/>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4"/>
      <c r="B928" s="13"/>
      <c r="C928" s="13"/>
      <c r="D928" s="12"/>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4"/>
      <c r="B929" s="13"/>
      <c r="C929" s="13"/>
      <c r="D929" s="12"/>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4"/>
      <c r="B930" s="13"/>
      <c r="C930" s="13"/>
      <c r="D930" s="12"/>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4"/>
      <c r="B931" s="13"/>
      <c r="C931" s="13"/>
      <c r="D931" s="12"/>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4"/>
      <c r="B932" s="13"/>
      <c r="C932" s="13"/>
      <c r="D932" s="12"/>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4"/>
      <c r="B933" s="13"/>
      <c r="C933" s="13"/>
      <c r="D933" s="12"/>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4"/>
      <c r="B934" s="13"/>
      <c r="C934" s="13"/>
      <c r="D934" s="12"/>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4"/>
      <c r="B935" s="13"/>
      <c r="C935" s="13"/>
      <c r="D935" s="12"/>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4"/>
      <c r="B936" s="13"/>
      <c r="C936" s="13"/>
      <c r="D936" s="12"/>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4"/>
      <c r="B937" s="13"/>
      <c r="C937" s="13"/>
      <c r="D937" s="12"/>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4"/>
      <c r="B938" s="13"/>
      <c r="C938" s="13"/>
      <c r="D938" s="12"/>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4"/>
      <c r="B939" s="13"/>
      <c r="C939" s="13"/>
      <c r="D939" s="12"/>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4"/>
      <c r="B940" s="13"/>
      <c r="C940" s="13"/>
      <c r="D940" s="12"/>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4"/>
      <c r="B941" s="13"/>
      <c r="C941" s="13"/>
      <c r="D941" s="12"/>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4"/>
      <c r="B942" s="13"/>
      <c r="C942" s="13"/>
      <c r="D942" s="12"/>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4"/>
      <c r="B943" s="13"/>
      <c r="C943" s="13"/>
      <c r="D943" s="12"/>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4"/>
      <c r="B944" s="13"/>
      <c r="C944" s="13"/>
      <c r="D944" s="12"/>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4"/>
      <c r="B945" s="13"/>
      <c r="C945" s="13"/>
      <c r="D945" s="12"/>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4"/>
      <c r="B946" s="13"/>
      <c r="C946" s="13"/>
      <c r="D946" s="12"/>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4"/>
      <c r="B947" s="13"/>
      <c r="C947" s="13"/>
      <c r="D947" s="12"/>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4"/>
      <c r="B948" s="13"/>
      <c r="C948" s="13"/>
      <c r="D948" s="12"/>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4"/>
      <c r="B949" s="13"/>
      <c r="C949" s="13"/>
      <c r="D949" s="12"/>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4"/>
      <c r="B950" s="13"/>
      <c r="C950" s="13"/>
      <c r="D950" s="12"/>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4"/>
      <c r="B951" s="13"/>
      <c r="C951" s="13"/>
      <c r="D951" s="12"/>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4"/>
      <c r="B952" s="13"/>
      <c r="C952" s="13"/>
      <c r="D952" s="12"/>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4"/>
      <c r="B953" s="13"/>
      <c r="C953" s="13"/>
      <c r="D953" s="12"/>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4"/>
      <c r="B954" s="13"/>
      <c r="C954" s="13"/>
      <c r="D954" s="12"/>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4"/>
      <c r="B955" s="13"/>
      <c r="C955" s="13"/>
      <c r="D955" s="12"/>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4"/>
      <c r="B956" s="13"/>
      <c r="C956" s="13"/>
      <c r="D956" s="12"/>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4"/>
      <c r="B957" s="13"/>
      <c r="C957" s="13"/>
      <c r="D957" s="12"/>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4"/>
      <c r="B958" s="13"/>
      <c r="C958" s="13"/>
      <c r="D958" s="12"/>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4"/>
      <c r="B959" s="13"/>
      <c r="C959" s="13"/>
      <c r="D959" s="12"/>
      <c r="E959" s="13"/>
      <c r="F959" s="13"/>
      <c r="G959" s="13"/>
      <c r="H959" s="13"/>
      <c r="I959" s="13"/>
      <c r="J959" s="13"/>
      <c r="K959" s="13"/>
      <c r="L959" s="13"/>
      <c r="M959" s="13"/>
      <c r="N959" s="13"/>
      <c r="O959" s="13"/>
      <c r="P959" s="13"/>
      <c r="Q959" s="13"/>
      <c r="R959" s="13"/>
      <c r="S959" s="13"/>
      <c r="T959" s="13"/>
      <c r="U959" s="13"/>
      <c r="V959" s="13"/>
      <c r="W959" s="13"/>
      <c r="X959" s="13"/>
      <c r="Y959" s="13"/>
      <c r="Z959" s="13"/>
    </row>
  </sheetData>
  <mergeCells count="1">
    <mergeCell ref="A1:G1"/>
  </mergeCells>
  <conditionalFormatting sqref="D8:D12">
    <cfRule type="cellIs" dxfId="1" priority="1" operator="equal">
      <formula>"Yes"</formula>
    </cfRule>
  </conditionalFormatting>
  <conditionalFormatting sqref="D8:D12">
    <cfRule type="cellIs" dxfId="0" priority="2" operator="equal">
      <formula>"No"</formula>
    </cfRule>
  </conditionalFormatting>
  <dataValidations count="1">
    <dataValidation type="list" allowBlank="1" sqref="D8 D10 D12"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DIGGEWADI</cp:lastModifiedBy>
  <dcterms:modified xsi:type="dcterms:W3CDTF">2022-07-04T16:24:13Z</dcterms:modified>
</cp:coreProperties>
</file>