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14\EXCELCNV\f582c25c-1210-402f-96e5-a4a6427adb59\"/>
    </mc:Choice>
  </mc:AlternateContent>
  <xr:revisionPtr revIDLastSave="0" documentId="8_{04BC8C8E-5B88-42F1-8218-4E8CE146EB71}" xr6:coauthVersionLast="47" xr6:coauthVersionMax="47" xr10:uidLastSave="{00000000-0000-0000-0000-000000000000}"/>
  <bookViews>
    <workbookView xWindow="-60" yWindow="-60" windowWidth="15480" windowHeight="11640" xr2:uid="{4C825F36-7495-4A29-9C1A-91C35000B774}"/>
  </bookViews>
  <sheets>
    <sheet name="Dashboard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F5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9B9"/>
      <color rgb="FF003F5C"/>
      <color rgb="FF4C956C"/>
      <color rgb="FFD68C45"/>
      <color rgb="FFFEFEE3"/>
      <color rgb="FFF7EB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Guest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 Guest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Couples</c:v>
              </c:pt>
              <c:pt idx="1">
                <c:v>Family</c:v>
              </c:pt>
              <c:pt idx="2">
                <c:v>Single</c:v>
              </c:pt>
            </c:strLit>
          </c:cat>
          <c:val>
            <c:numLit>
              <c:formatCode>General</c:formatCode>
              <c:ptCount val="3"/>
              <c:pt idx="0">
                <c:v>81559</c:v>
              </c:pt>
              <c:pt idx="1">
                <c:v>944438</c:v>
              </c:pt>
              <c:pt idx="2">
                <c:v>22577</c:v>
              </c:pt>
            </c:numLit>
          </c:val>
          <c:extLst>
            <c:ext xmlns:c16="http://schemas.microsoft.com/office/drawing/2014/chart" uri="{C3380CC4-5D6E-409C-BE32-E72D297353CC}">
              <c16:uniqueId val="{00000000-DB50-49A8-95DF-E611AA6006BC}"/>
            </c:ext>
          </c:extLst>
        </c:ser>
        <c:ser>
          <c:idx val="1"/>
          <c:order val="1"/>
          <c:tx>
            <c:v>Cancelled Bookings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Couples</c:v>
              </c:pt>
              <c:pt idx="1">
                <c:v>Family</c:v>
              </c:pt>
              <c:pt idx="2">
                <c:v>Single</c:v>
              </c:pt>
            </c:strLit>
          </c:cat>
          <c:val>
            <c:numLit>
              <c:formatCode>General</c:formatCode>
              <c:ptCount val="3"/>
              <c:pt idx="0">
                <c:v>32529</c:v>
              </c:pt>
              <c:pt idx="1">
                <c:v>5148</c:v>
              </c:pt>
              <c:pt idx="2">
                <c:v>6547</c:v>
              </c:pt>
            </c:numLit>
          </c:val>
          <c:extLst>
            <c:ext xmlns:c16="http://schemas.microsoft.com/office/drawing/2014/chart" uri="{C3380CC4-5D6E-409C-BE32-E72D297353CC}">
              <c16:uniqueId val="{00000001-DB50-49A8-95DF-E611AA600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29351"/>
        <c:axId val="92731399"/>
      </c:barChart>
      <c:catAx>
        <c:axId val="927293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31399"/>
        <c:crosses val="autoZero"/>
        <c:auto val="1"/>
        <c:lblAlgn val="ctr"/>
        <c:lblOffset val="100"/>
        <c:noMultiLvlLbl val="0"/>
      </c:catAx>
      <c:valAx>
        <c:axId val="927313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Bookings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2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318518242091772"/>
          <c:y val="0.1753233661913044"/>
          <c:w val="0.20320256264263264"/>
          <c:h val="0.138462507571169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3F5C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Bookings</a:t>
            </a:r>
          </a:p>
        </c:rich>
      </c:tx>
      <c:layout>
        <c:manualLayout>
          <c:xMode val="edge"/>
          <c:yMode val="edge"/>
          <c:x val="0.52073488410689384"/>
          <c:y val="6.6359418877808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 w="25400">
            <a:noFill/>
          </a:ln>
          <a:effectLst/>
        </c:spPr>
      </c:pivotFmt>
      <c:pivotFmt>
        <c:idx val="12"/>
        <c:spPr>
          <a:solidFill>
            <a:srgbClr val="4C956C"/>
          </a:solidFill>
          <a:ln w="2540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solidFill>
              <a:srgbClr val="C00000"/>
            </a:solidFill>
            <a:ln w="25400">
              <a:noFill/>
            </a:ln>
          </c:spPr>
          <c:dPt>
            <c:idx val="0"/>
            <c:bubble3D val="0"/>
            <c:spPr>
              <a:solidFill>
                <a:srgbClr val="C000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A4-42BC-8EA4-C038C5559FA3}"/>
              </c:ext>
            </c:extLst>
          </c:dPt>
          <c:dPt>
            <c:idx val="1"/>
            <c:bubble3D val="0"/>
            <c:spPr>
              <a:solidFill>
                <a:srgbClr val="4C956C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A4-42BC-8EA4-C038C5559F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City Hotel</c:v>
              </c:pt>
              <c:pt idx="1">
                <c:v>Resort Hotel</c:v>
              </c:pt>
            </c:strLit>
          </c:cat>
          <c:val>
            <c:numLit>
              <c:formatCode>General</c:formatCode>
              <c:ptCount val="2"/>
              <c:pt idx="0">
                <c:v>79330</c:v>
              </c:pt>
              <c:pt idx="1">
                <c:v>40060</c:v>
              </c:pt>
            </c:numLit>
          </c:val>
          <c:extLst>
            <c:ext xmlns:c16="http://schemas.microsoft.com/office/drawing/2014/chart" uri="{C3380CC4-5D6E-409C-BE32-E72D297353CC}">
              <c16:uniqueId val="{00000004-42A4-42BC-8EA4-C038C5559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72092636637034024"/>
          <c:y val="0.23892014872761524"/>
          <c:w val="0.15768867663135197"/>
          <c:h val="0.18672329859182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Cancelled</a:t>
            </a:r>
          </a:p>
        </c:rich>
      </c:tx>
      <c:layout>
        <c:manualLayout>
          <c:xMode val="edge"/>
          <c:yMode val="edge"/>
          <c:x val="0.23625527245012481"/>
          <c:y val="5.1452256831885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F000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 w="25400">
            <a:noFill/>
          </a:ln>
          <a:effectLst/>
        </c:spPr>
      </c:pivotFmt>
      <c:pivotFmt>
        <c:idx val="12"/>
        <c:spPr>
          <a:solidFill>
            <a:srgbClr val="4C956C"/>
          </a:solidFill>
          <a:ln w="2540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solidFill>
              <a:srgbClr val="FF0000"/>
            </a:solidFill>
            <a:ln w="25400"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9C-42C7-9EAC-6231CFAECA75}"/>
              </c:ext>
            </c:extLst>
          </c:dPt>
          <c:dPt>
            <c:idx val="1"/>
            <c:bubble3D val="0"/>
            <c:spPr>
              <a:solidFill>
                <a:srgbClr val="4C956C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9C-42C7-9EAC-6231CFAECA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City Hotel</c:v>
              </c:pt>
              <c:pt idx="1">
                <c:v>Resort Hotel</c:v>
              </c:pt>
            </c:strLit>
          </c:cat>
          <c:val>
            <c:numLit>
              <c:formatCode>General</c:formatCode>
              <c:ptCount val="2"/>
              <c:pt idx="0">
                <c:v>33102</c:v>
              </c:pt>
              <c:pt idx="1">
                <c:v>11122</c:v>
              </c:pt>
            </c:numLit>
          </c:val>
          <c:extLst>
            <c:ext xmlns:c16="http://schemas.microsoft.com/office/drawing/2014/chart" uri="{C3380CC4-5D6E-409C-BE32-E72D297353CC}">
              <c16:uniqueId val="{00000004-7A9C-42C7-9EAC-6231CFAEC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77001455604073"/>
          <c:y val="0.16061202457175158"/>
          <c:w val="0.21119743065535831"/>
          <c:h val="0.18672329859182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3F5C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Type</a:t>
            </a:r>
          </a:p>
        </c:rich>
      </c:tx>
      <c:layout>
        <c:manualLayout>
          <c:xMode val="edge"/>
          <c:yMode val="edge"/>
          <c:x val="0.39420125027820924"/>
          <c:y val="4.379627510353369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Count of room_status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Desire</c:v>
              </c:pt>
              <c:pt idx="1">
                <c:v>Un-Desire</c:v>
              </c:pt>
            </c:strLit>
          </c:cat>
          <c:val>
            <c:numLit>
              <c:formatCode>General</c:formatCode>
              <c:ptCount val="2"/>
              <c:pt idx="0">
                <c:v>1033657</c:v>
              </c:pt>
              <c:pt idx="1">
                <c:v>14917</c:v>
              </c:pt>
            </c:numLit>
          </c:val>
          <c:extLst>
            <c:ext xmlns:c16="http://schemas.microsoft.com/office/drawing/2014/chart" uri="{C3380CC4-5D6E-409C-BE32-E72D297353CC}">
              <c16:uniqueId val="{00000000-59AC-45CD-B1B4-1AE0F7CD5EE2}"/>
            </c:ext>
          </c:extLst>
        </c:ser>
        <c:ser>
          <c:idx val="1"/>
          <c:order val="1"/>
          <c:tx>
            <c:v>Cancelled Bookings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Desire</c:v>
              </c:pt>
              <c:pt idx="1">
                <c:v>Un-Desire</c:v>
              </c:pt>
            </c:strLit>
          </c:cat>
          <c:val>
            <c:numLit>
              <c:formatCode>General</c:formatCode>
              <c:ptCount val="2"/>
              <c:pt idx="0">
                <c:v>42749</c:v>
              </c:pt>
              <c:pt idx="1">
                <c:v>1475</c:v>
              </c:pt>
            </c:numLit>
          </c:val>
          <c:extLst>
            <c:ext xmlns:c16="http://schemas.microsoft.com/office/drawing/2014/chart" uri="{C3380CC4-5D6E-409C-BE32-E72D297353CC}">
              <c16:uniqueId val="{00000001-59AC-45CD-B1B4-1AE0F7CD5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173575"/>
        <c:axId val="600623623"/>
      </c:barChart>
      <c:catAx>
        <c:axId val="6001735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23623"/>
        <c:crosses val="autoZero"/>
        <c:auto val="1"/>
        <c:lblAlgn val="ctr"/>
        <c:lblOffset val="100"/>
        <c:noMultiLvlLbl val="0"/>
      </c:catAx>
      <c:valAx>
        <c:axId val="60062362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173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5950858104635726"/>
          <c:y val="0.1881481269553856"/>
          <c:w val="0.26632480314960633"/>
          <c:h val="0.134731481918053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3F5C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 Guest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2248</c:v>
              </c:pt>
              <c:pt idx="1">
                <c:v>3891</c:v>
              </c:pt>
              <c:pt idx="2">
                <c:v>4824</c:v>
              </c:pt>
              <c:pt idx="3">
                <c:v>5428</c:v>
              </c:pt>
              <c:pt idx="4">
                <c:v>5478</c:v>
              </c:pt>
              <c:pt idx="5">
                <c:v>5292</c:v>
              </c:pt>
              <c:pt idx="6">
                <c:v>4572</c:v>
              </c:pt>
              <c:pt idx="7">
                <c:v>5063</c:v>
              </c:pt>
              <c:pt idx="8">
                <c:v>5394</c:v>
              </c:pt>
              <c:pt idx="9">
                <c:v>6203</c:v>
              </c:pt>
              <c:pt idx="10">
                <c:v>4454</c:v>
              </c:pt>
              <c:pt idx="11">
                <c:v>3860</c:v>
              </c:pt>
            </c:numLit>
          </c:val>
          <c:extLst>
            <c:ext xmlns:c16="http://schemas.microsoft.com/office/drawing/2014/chart" uri="{C3380CC4-5D6E-409C-BE32-E72D297353CC}">
              <c16:uniqueId val="{00000000-C0F5-455D-A052-51B674E17EF3}"/>
            </c:ext>
          </c:extLst>
        </c:ser>
        <c:ser>
          <c:idx val="1"/>
          <c:order val="1"/>
          <c:tx>
            <c:v>Cancelled Bookings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557</c:v>
              </c:pt>
              <c:pt idx="1">
                <c:v>1337</c:v>
              </c:pt>
              <c:pt idx="2">
                <c:v>1477</c:v>
              </c:pt>
              <c:pt idx="3">
                <c:v>2061</c:v>
              </c:pt>
              <c:pt idx="4">
                <c:v>1915</c:v>
              </c:pt>
              <c:pt idx="5">
                <c:v>2096</c:v>
              </c:pt>
              <c:pt idx="6">
                <c:v>1499</c:v>
              </c:pt>
              <c:pt idx="7">
                <c:v>1825</c:v>
              </c:pt>
              <c:pt idx="8">
                <c:v>2022</c:v>
              </c:pt>
              <c:pt idx="9">
                <c:v>2514</c:v>
              </c:pt>
              <c:pt idx="10">
                <c:v>1636</c:v>
              </c:pt>
              <c:pt idx="11">
                <c:v>1398</c:v>
              </c:pt>
            </c:numLit>
          </c:val>
          <c:extLst>
            <c:ext xmlns:c16="http://schemas.microsoft.com/office/drawing/2014/chart" uri="{C3380CC4-5D6E-409C-BE32-E72D297353CC}">
              <c16:uniqueId val="{00000001-C0F5-455D-A052-51B674E1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936904"/>
        <c:axId val="913938952"/>
      </c:barChart>
      <c:catAx>
        <c:axId val="913936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938952"/>
        <c:crosses val="autoZero"/>
        <c:auto val="1"/>
        <c:lblAlgn val="ctr"/>
        <c:lblOffset val="100"/>
        <c:noMultiLvlLbl val="0"/>
      </c:catAx>
      <c:valAx>
        <c:axId val="91393895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936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080028078040845"/>
          <c:y val="5.7638910081651479E-2"/>
          <c:w val="0.13289025722995698"/>
          <c:h val="0.132353867531264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3F5C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21</xdr:col>
      <xdr:colOff>247650</xdr:colOff>
      <xdr:row>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DA8B79-8AC3-D456-7BCE-E3935B5C25DF}"/>
            </a:ext>
          </a:extLst>
        </xdr:cNvPr>
        <xdr:cNvSpPr txBox="1"/>
      </xdr:nvSpPr>
      <xdr:spPr>
        <a:xfrm>
          <a:off x="0" y="28575"/>
          <a:ext cx="13049250" cy="628650"/>
        </a:xfrm>
        <a:prstGeom prst="rect">
          <a:avLst/>
        </a:prstGeom>
        <a:solidFill>
          <a:srgbClr val="003F5C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 i="0" u="none" strike="noStrike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Hotel Booking Cancellations</a:t>
          </a:r>
        </a:p>
      </xdr:txBody>
    </xdr:sp>
    <xdr:clientData/>
  </xdr:twoCellAnchor>
  <xdr:twoCellAnchor>
    <xdr:from>
      <xdr:col>10</xdr:col>
      <xdr:colOff>28575</xdr:colOff>
      <xdr:row>2</xdr:row>
      <xdr:rowOff>152400</xdr:rowOff>
    </xdr:from>
    <xdr:to>
      <xdr:col>18</xdr:col>
      <xdr:colOff>552450</xdr:colOff>
      <xdr:row>18</xdr:row>
      <xdr:rowOff>180975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F6326ADC-0A22-4A15-B93A-4C1D5F938597}"/>
            </a:ext>
            <a:ext uri="{147F2762-F138-4A5C-976F-8EAC2B608ADB}">
              <a16:predDERef xmlns:a16="http://schemas.microsoft.com/office/drawing/2014/main" pred="{BEDA8B79-8AC3-D456-7BCE-E3935B5C2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47625</xdr:rowOff>
    </xdr:from>
    <xdr:to>
      <xdr:col>12</xdr:col>
      <xdr:colOff>123825</xdr:colOff>
      <xdr:row>17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5A2732-C4C9-4B23-8B22-2B226AA9F4CD}"/>
            </a:ext>
            <a:ext uri="{147F2762-F138-4A5C-976F-8EAC2B608ADB}">
              <a16:predDERef xmlns:a16="http://schemas.microsoft.com/office/drawing/2014/main" pred="{F6326ADC-0A22-4A15-B93A-4C1D5F938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9525</xdr:colOff>
      <xdr:row>16</xdr:row>
      <xdr:rowOff>9525</xdr:rowOff>
    </xdr:from>
    <xdr:to>
      <xdr:col>11</xdr:col>
      <xdr:colOff>104775</xdr:colOff>
      <xdr:row>31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90D81A6-9167-4755-A58A-3B1E55D64A34}"/>
            </a:ext>
            <a:ext uri="{147F2762-F138-4A5C-976F-8EAC2B608ADB}">
              <a16:predDERef xmlns:a16="http://schemas.microsoft.com/office/drawing/2014/main" pred="{B05A2732-C4C9-4B23-8B22-2B226AA9F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361950</xdr:colOff>
      <xdr:row>2</xdr:row>
      <xdr:rowOff>0</xdr:rowOff>
    </xdr:from>
    <xdr:to>
      <xdr:col>25</xdr:col>
      <xdr:colOff>533400</xdr:colOff>
      <xdr:row>19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E02C556-592F-421D-A240-EB83D8BD568F}"/>
            </a:ext>
            <a:ext uri="{147F2762-F138-4A5C-976F-8EAC2B608ADB}">
              <a16:predDERef xmlns:a16="http://schemas.microsoft.com/office/drawing/2014/main" pred="{D90D81A6-9167-4755-A58A-3B1E55D64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295275</xdr:colOff>
      <xdr:row>12</xdr:row>
      <xdr:rowOff>66675</xdr:rowOff>
    </xdr:from>
    <xdr:to>
      <xdr:col>2</xdr:col>
      <xdr:colOff>371475</xdr:colOff>
      <xdr:row>13</xdr:row>
      <xdr:rowOff>161925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7CAAC4-44D7-0DD2-91DF-AF324A2B497F}"/>
            </a:ext>
            <a:ext uri="{147F2762-F138-4A5C-976F-8EAC2B608ADB}">
              <a16:predDERef xmlns:a16="http://schemas.microsoft.com/office/drawing/2014/main" pred="{5E02C556-592F-421D-A240-EB83D8BD568F}"/>
            </a:ext>
          </a:extLst>
        </xdr:cNvPr>
        <xdr:cNvSpPr txBox="1"/>
      </xdr:nvSpPr>
      <xdr:spPr>
        <a:xfrm>
          <a:off x="295275" y="2352675"/>
          <a:ext cx="1295400" cy="285750"/>
        </a:xfrm>
        <a:prstGeom prst="rect">
          <a:avLst/>
        </a:prstGeom>
        <a:solidFill>
          <a:srgbClr val="003F5C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Bookings</a:t>
          </a:r>
          <a:endParaRPr lang="en-US" sz="1200" b="1" i="0" u="none" strike="noStrike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200" b="1" i="0" u="none" strike="noStrike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200" b="1" i="0" u="none" strike="noStrike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400" b="1" i="0" u="none" strike="noStrike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400" b="0" i="0" u="none" strike="noStrike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0</xdr:col>
      <xdr:colOff>285750</xdr:colOff>
      <xdr:row>3</xdr:row>
      <xdr:rowOff>133350</xdr:rowOff>
    </xdr:from>
    <xdr:to>
      <xdr:col>2</xdr:col>
      <xdr:colOff>238125</xdr:colOff>
      <xdr:row>13</xdr:row>
      <xdr:rowOff>28575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6F37F03-A6B1-B09D-277F-734BF70B046D}"/>
            </a:ext>
            <a:ext uri="{147F2762-F138-4A5C-976F-8EAC2B608ADB}">
              <a16:predDERef xmlns:a16="http://schemas.microsoft.com/office/drawing/2014/main" pred="{EB7CAAC4-44D7-0DD2-91DF-AF324A2B4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0" y="704850"/>
          <a:ext cx="1171575" cy="1800225"/>
        </a:xfrm>
        <a:prstGeom prst="rect">
          <a:avLst/>
        </a:prstGeom>
      </xdr:spPr>
    </xdr:pic>
    <xdr:clientData/>
  </xdr:twoCellAnchor>
  <xdr:twoCellAnchor>
    <xdr:from>
      <xdr:col>0</xdr:col>
      <xdr:colOff>466725</xdr:colOff>
      <xdr:row>13</xdr:row>
      <xdr:rowOff>114300</xdr:rowOff>
    </xdr:from>
    <xdr:to>
      <xdr:col>2</xdr:col>
      <xdr:colOff>200025</xdr:colOff>
      <xdr:row>18</xdr:row>
      <xdr:rowOff>114300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A54C26E-CFF6-429C-BE88-0DC52F3087A3}"/>
            </a:ext>
            <a:ext uri="{147F2762-F138-4A5C-976F-8EAC2B608ADB}">
              <a16:predDERef xmlns:a16="http://schemas.microsoft.com/office/drawing/2014/main" pred="{46F37F03-A6B1-B09D-277F-734BF70B046D}"/>
            </a:ext>
          </a:extLst>
        </xdr:cNvPr>
        <xdr:cNvSpPr txBox="1"/>
      </xdr:nvSpPr>
      <xdr:spPr>
        <a:xfrm>
          <a:off x="466725" y="2590800"/>
          <a:ext cx="952500" cy="952500"/>
        </a:xfrm>
        <a:prstGeom prst="rect">
          <a:avLst/>
        </a:prstGeom>
        <a:solidFill>
          <a:srgbClr val="003F5C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119391</a:t>
          </a:r>
        </a:p>
      </xdr:txBody>
    </xdr:sp>
    <xdr:clientData/>
  </xdr:twoCellAnchor>
  <xdr:twoCellAnchor>
    <xdr:from>
      <xdr:col>0</xdr:col>
      <xdr:colOff>266700</xdr:colOff>
      <xdr:row>23</xdr:row>
      <xdr:rowOff>76200</xdr:rowOff>
    </xdr:from>
    <xdr:to>
      <xdr:col>2</xdr:col>
      <xdr:colOff>514350</xdr:colOff>
      <xdr:row>28</xdr:row>
      <xdr:rowOff>76200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0F08A14-91E1-8D95-8075-0B65D975310B}"/>
            </a:ext>
            <a:ext uri="{147F2762-F138-4A5C-976F-8EAC2B608ADB}">
              <a16:predDERef xmlns:a16="http://schemas.microsoft.com/office/drawing/2014/main" pred="{EA54C26E-CFF6-429C-BE88-0DC52F3087A3}"/>
            </a:ext>
          </a:extLst>
        </xdr:cNvPr>
        <xdr:cNvSpPr txBox="1"/>
      </xdr:nvSpPr>
      <xdr:spPr>
        <a:xfrm>
          <a:off x="266700" y="4457700"/>
          <a:ext cx="1466850" cy="952500"/>
        </a:xfrm>
        <a:prstGeom prst="rect">
          <a:avLst/>
        </a:prstGeom>
        <a:solidFill>
          <a:srgbClr val="003F5C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Cancellation</a:t>
          </a:r>
        </a:p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44225</a:t>
          </a:r>
        </a:p>
      </xdr:txBody>
    </xdr:sp>
    <xdr:clientData/>
  </xdr:twoCellAnchor>
  <xdr:twoCellAnchor>
    <xdr:from>
      <xdr:col>11</xdr:col>
      <xdr:colOff>285750</xdr:colOff>
      <xdr:row>18</xdr:row>
      <xdr:rowOff>152400</xdr:rowOff>
    </xdr:from>
    <xdr:to>
      <xdr:col>25</xdr:col>
      <xdr:colOff>9525</xdr:colOff>
      <xdr:row>35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3C55EC-1BD6-4937-8305-415CA0338814}"/>
            </a:ext>
            <a:ext uri="{147F2762-F138-4A5C-976F-8EAC2B608ADB}">
              <a16:predDERef xmlns:a16="http://schemas.microsoft.com/office/drawing/2014/main" pred="{70F08A14-91E1-8D95-8075-0B65D9753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142875</xdr:colOff>
      <xdr:row>16</xdr:row>
      <xdr:rowOff>19050</xdr:rowOff>
    </xdr:from>
    <xdr:to>
      <xdr:col>3</xdr:col>
      <xdr:colOff>228600</xdr:colOff>
      <xdr:row>23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CEF8B6-95E2-1484-C5A7-23CBF1A2989F}"/>
            </a:ext>
            <a:ext uri="{147F2762-F138-4A5C-976F-8EAC2B608ADB}">
              <a16:predDERef xmlns:a16="http://schemas.microsoft.com/office/drawing/2014/main" pred="{023C55EC-1BD6-4937-8305-415CA0338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875" y="3067050"/>
          <a:ext cx="1914525" cy="140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54C0-3B95-4105-911E-DA53BF35C61B}">
  <dimension ref="E11"/>
  <sheetViews>
    <sheetView tabSelected="1" workbookViewId="0">
      <selection activeCell="D28" sqref="D28"/>
    </sheetView>
  </sheetViews>
  <sheetFormatPr defaultRowHeight="15"/>
  <cols>
    <col min="1" max="16384" width="9.140625" style="1"/>
  </cols>
  <sheetData>
    <row r="11" spans="5:5">
      <c r="E1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2025-12-24T09:19:27Z</dcterms:created>
  <dcterms:modified xsi:type="dcterms:W3CDTF">2026-01-17T18:03:16Z</dcterms:modified>
  <cp:category/>
  <cp:contentStatus/>
</cp:coreProperties>
</file>