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>
        <v>75</v>
      </c>
      <c r="F56" s="12" t="n">
        <v>62</v>
      </c>
      <c r="G56" s="12" t="n">
        <v>90</v>
      </c>
      <c r="H56" s="12" t="n">
        <v>0</v>
      </c>
      <c r="I56" s="12" t="n">
        <v>211</v>
      </c>
      <c r="J56" s="12" t="n">
        <v>9</v>
      </c>
      <c r="K56" s="12" t="n">
        <v>8</v>
      </c>
      <c r="L56" s="11">
        <f>SUM(D56:I56)</f>
        <v/>
      </c>
      <c r="M56" s="11">
        <f>1440-L56</f>
        <v/>
      </c>
      <c r="N56" s="11">
        <f>ROUND(L56/60,1)</f>
        <v/>
      </c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