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/Desktop/stress/data/statistics/combined filter stats/2. smaller/"/>
    </mc:Choice>
  </mc:AlternateContent>
  <xr:revisionPtr revIDLastSave="0" documentId="13_ncr:1_{47668410-1AA9-A74D-A30B-1E54936720F9}" xr6:coauthVersionLast="45" xr6:coauthVersionMax="45" xr10:uidLastSave="{00000000-0000-0000-0000-000000000000}"/>
  <bookViews>
    <workbookView xWindow="380" yWindow="460" windowWidth="28040" windowHeight="16500" activeTab="1" xr2:uid="{00000000-000D-0000-FFFF-FFFF00000000}"/>
  </bookViews>
  <sheets>
    <sheet name="aliceblackwood123@gmail.com" sheetId="1" r:id="rId1"/>
    <sheet name="0-1 normaliz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E2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D186" i="2"/>
  <c r="E186" i="2"/>
  <c r="D187" i="2"/>
  <c r="E187" i="2"/>
  <c r="D188" i="2"/>
  <c r="E188" i="2"/>
  <c r="D189" i="2"/>
  <c r="E189" i="2"/>
  <c r="D190" i="2"/>
  <c r="E190" i="2"/>
  <c r="D191" i="2"/>
  <c r="E191" i="2"/>
  <c r="D192" i="2"/>
  <c r="E192" i="2"/>
  <c r="D193" i="2"/>
  <c r="E193" i="2"/>
  <c r="D194" i="2"/>
  <c r="E194" i="2"/>
  <c r="D195" i="2"/>
  <c r="E195" i="2"/>
  <c r="D196" i="2"/>
  <c r="E196" i="2"/>
  <c r="D197" i="2"/>
  <c r="E197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D204" i="2"/>
  <c r="E204" i="2"/>
  <c r="D205" i="2"/>
  <c r="E205" i="2"/>
  <c r="D206" i="2"/>
  <c r="E206" i="2"/>
  <c r="D207" i="2"/>
  <c r="E207" i="2"/>
  <c r="D208" i="2"/>
  <c r="E208" i="2"/>
  <c r="D209" i="2"/>
  <c r="E209" i="2"/>
  <c r="D210" i="2"/>
  <c r="E210" i="2"/>
  <c r="D211" i="2"/>
  <c r="E211" i="2"/>
  <c r="D212" i="2"/>
  <c r="E212" i="2"/>
  <c r="D213" i="2"/>
  <c r="E213" i="2"/>
  <c r="D214" i="2"/>
  <c r="E214" i="2"/>
  <c r="D215" i="2"/>
  <c r="E215" i="2"/>
  <c r="D216" i="2"/>
  <c r="E216" i="2"/>
  <c r="D217" i="2"/>
  <c r="E217" i="2"/>
  <c r="D218" i="2"/>
  <c r="E218" i="2"/>
  <c r="D219" i="2"/>
  <c r="E219" i="2"/>
  <c r="D220" i="2"/>
  <c r="E220" i="2"/>
  <c r="D221" i="2"/>
  <c r="E221" i="2"/>
  <c r="D222" i="2"/>
  <c r="E222" i="2"/>
  <c r="D223" i="2"/>
  <c r="E223" i="2"/>
  <c r="D224" i="2"/>
  <c r="E224" i="2"/>
  <c r="D225" i="2"/>
  <c r="E225" i="2"/>
  <c r="D226" i="2"/>
  <c r="E226" i="2"/>
  <c r="D227" i="2"/>
  <c r="E227" i="2"/>
  <c r="D228" i="2"/>
  <c r="E228" i="2"/>
  <c r="D229" i="2"/>
  <c r="E229" i="2"/>
  <c r="D230" i="2"/>
  <c r="E230" i="2"/>
  <c r="D231" i="2"/>
  <c r="E231" i="2"/>
  <c r="D232" i="2"/>
  <c r="E232" i="2"/>
  <c r="D233" i="2"/>
  <c r="E233" i="2"/>
  <c r="D234" i="2"/>
  <c r="E234" i="2"/>
  <c r="D235" i="2"/>
  <c r="E235" i="2"/>
  <c r="D236" i="2"/>
  <c r="E236" i="2"/>
  <c r="D237" i="2"/>
  <c r="E237" i="2"/>
  <c r="D238" i="2"/>
  <c r="E238" i="2"/>
  <c r="D239" i="2"/>
  <c r="E239" i="2"/>
  <c r="D240" i="2"/>
  <c r="E240" i="2"/>
  <c r="D241" i="2"/>
  <c r="E241" i="2"/>
  <c r="D242" i="2"/>
  <c r="E242" i="2"/>
  <c r="D243" i="2"/>
  <c r="E243" i="2"/>
  <c r="D244" i="2"/>
  <c r="E244" i="2"/>
  <c r="D245" i="2"/>
  <c r="E245" i="2"/>
  <c r="D246" i="2"/>
  <c r="E246" i="2"/>
  <c r="D247" i="2"/>
  <c r="E247" i="2"/>
  <c r="D248" i="2"/>
  <c r="E248" i="2"/>
  <c r="D249" i="2"/>
  <c r="E249" i="2"/>
  <c r="D250" i="2"/>
  <c r="E250" i="2"/>
  <c r="D251" i="2"/>
  <c r="E251" i="2"/>
  <c r="D252" i="2"/>
  <c r="E252" i="2"/>
  <c r="D253" i="2"/>
  <c r="E253" i="2"/>
  <c r="D254" i="2"/>
  <c r="E254" i="2"/>
  <c r="D255" i="2"/>
  <c r="E255" i="2"/>
  <c r="D256" i="2"/>
  <c r="E256" i="2"/>
  <c r="D257" i="2"/>
  <c r="E257" i="2"/>
  <c r="D258" i="2"/>
  <c r="E258" i="2"/>
  <c r="D259" i="2"/>
  <c r="E259" i="2"/>
  <c r="D260" i="2"/>
  <c r="E260" i="2"/>
  <c r="D261" i="2"/>
  <c r="E261" i="2"/>
  <c r="D262" i="2"/>
  <c r="E262" i="2"/>
  <c r="D263" i="2"/>
  <c r="E263" i="2"/>
  <c r="D264" i="2"/>
  <c r="E264" i="2"/>
  <c r="D265" i="2"/>
  <c r="E265" i="2"/>
  <c r="D266" i="2"/>
  <c r="E266" i="2"/>
  <c r="D267" i="2"/>
  <c r="E267" i="2"/>
  <c r="D268" i="2"/>
  <c r="E268" i="2"/>
  <c r="D269" i="2"/>
  <c r="E269" i="2"/>
  <c r="D270" i="2"/>
  <c r="E270" i="2"/>
  <c r="D271" i="2"/>
  <c r="E271" i="2"/>
  <c r="D272" i="2"/>
  <c r="E272" i="2"/>
  <c r="D273" i="2"/>
  <c r="E273" i="2"/>
  <c r="D274" i="2"/>
  <c r="E274" i="2"/>
  <c r="D275" i="2"/>
  <c r="E275" i="2"/>
  <c r="D276" i="2"/>
  <c r="E276" i="2"/>
  <c r="D277" i="2"/>
  <c r="E277" i="2"/>
  <c r="D278" i="2"/>
  <c r="E278" i="2"/>
  <c r="D279" i="2"/>
  <c r="E279" i="2"/>
  <c r="D280" i="2"/>
  <c r="E280" i="2"/>
  <c r="D281" i="2"/>
  <c r="E281" i="2"/>
  <c r="D282" i="2"/>
  <c r="E282" i="2"/>
  <c r="D283" i="2"/>
  <c r="E283" i="2"/>
  <c r="D284" i="2"/>
  <c r="E284" i="2"/>
  <c r="D285" i="2"/>
  <c r="E285" i="2"/>
  <c r="D286" i="2"/>
  <c r="E286" i="2"/>
  <c r="D287" i="2"/>
  <c r="E287" i="2"/>
  <c r="D288" i="2"/>
  <c r="E288" i="2"/>
  <c r="D289" i="2"/>
  <c r="E289" i="2"/>
  <c r="D290" i="2"/>
  <c r="E290" i="2"/>
  <c r="D291" i="2"/>
  <c r="E291" i="2"/>
  <c r="D292" i="2"/>
  <c r="E292" i="2"/>
  <c r="D293" i="2"/>
  <c r="E293" i="2"/>
  <c r="D294" i="2"/>
  <c r="E294" i="2"/>
  <c r="D295" i="2"/>
  <c r="E295" i="2"/>
  <c r="D296" i="2"/>
  <c r="E296" i="2"/>
  <c r="D297" i="2"/>
  <c r="E297" i="2"/>
  <c r="D298" i="2"/>
  <c r="E298" i="2"/>
  <c r="D299" i="2"/>
  <c r="E299" i="2"/>
  <c r="D300" i="2"/>
  <c r="E300" i="2"/>
  <c r="D301" i="2"/>
  <c r="E301" i="2"/>
  <c r="D302" i="2"/>
  <c r="E302" i="2"/>
  <c r="D303" i="2"/>
  <c r="E303" i="2"/>
  <c r="D304" i="2"/>
  <c r="E304" i="2"/>
  <c r="D305" i="2"/>
  <c r="E305" i="2"/>
  <c r="D306" i="2"/>
  <c r="E306" i="2"/>
  <c r="D307" i="2"/>
  <c r="E307" i="2"/>
  <c r="D308" i="2"/>
  <c r="E308" i="2"/>
  <c r="D309" i="2"/>
  <c r="E309" i="2"/>
  <c r="D310" i="2"/>
  <c r="E310" i="2"/>
  <c r="D311" i="2"/>
  <c r="E311" i="2"/>
  <c r="D312" i="2"/>
  <c r="E312" i="2"/>
  <c r="D313" i="2"/>
  <c r="E313" i="2"/>
  <c r="D314" i="2"/>
  <c r="E314" i="2"/>
  <c r="D315" i="2"/>
  <c r="E315" i="2"/>
  <c r="D316" i="2"/>
  <c r="E316" i="2"/>
  <c r="D317" i="2"/>
  <c r="E317" i="2"/>
  <c r="D318" i="2"/>
  <c r="E318" i="2"/>
  <c r="D319" i="2"/>
  <c r="E319" i="2"/>
  <c r="D320" i="2"/>
  <c r="E320" i="2"/>
  <c r="D321" i="2"/>
  <c r="E321" i="2"/>
  <c r="D322" i="2"/>
  <c r="E322" i="2"/>
  <c r="D323" i="2"/>
  <c r="E323" i="2"/>
  <c r="D324" i="2"/>
  <c r="E324" i="2"/>
  <c r="D325" i="2"/>
  <c r="E325" i="2"/>
  <c r="D326" i="2"/>
  <c r="E326" i="2"/>
  <c r="D327" i="2"/>
  <c r="E327" i="2"/>
  <c r="D328" i="2"/>
  <c r="E328" i="2"/>
  <c r="D329" i="2"/>
  <c r="E329" i="2"/>
  <c r="D330" i="2"/>
  <c r="E330" i="2"/>
  <c r="D331" i="2"/>
  <c r="E331" i="2"/>
  <c r="D332" i="2"/>
  <c r="E332" i="2"/>
  <c r="D333" i="2"/>
  <c r="E333" i="2"/>
  <c r="D334" i="2"/>
  <c r="E334" i="2"/>
  <c r="D335" i="2"/>
  <c r="E335" i="2"/>
  <c r="D336" i="2"/>
  <c r="E336" i="2"/>
  <c r="D337" i="2"/>
  <c r="E337" i="2"/>
  <c r="D338" i="2"/>
  <c r="E338" i="2"/>
  <c r="D339" i="2"/>
  <c r="E339" i="2"/>
  <c r="D340" i="2"/>
  <c r="E340" i="2"/>
  <c r="D341" i="2"/>
  <c r="E341" i="2"/>
  <c r="D342" i="2"/>
  <c r="E342" i="2"/>
  <c r="D343" i="2"/>
  <c r="E343" i="2"/>
  <c r="D344" i="2"/>
  <c r="E344" i="2"/>
  <c r="D345" i="2"/>
  <c r="E345" i="2"/>
  <c r="D346" i="2"/>
  <c r="E346" i="2"/>
  <c r="D347" i="2"/>
  <c r="E347" i="2"/>
  <c r="D348" i="2"/>
  <c r="E348" i="2"/>
  <c r="D349" i="2"/>
  <c r="E349" i="2"/>
  <c r="D350" i="2"/>
  <c r="E350" i="2"/>
  <c r="D351" i="2"/>
  <c r="E351" i="2"/>
  <c r="D352" i="2"/>
  <c r="E352" i="2"/>
  <c r="D353" i="2"/>
  <c r="E353" i="2"/>
  <c r="D354" i="2"/>
  <c r="E354" i="2"/>
  <c r="D355" i="2"/>
  <c r="E355" i="2"/>
  <c r="D356" i="2"/>
  <c r="E356" i="2"/>
  <c r="D357" i="2"/>
  <c r="E357" i="2"/>
  <c r="D358" i="2"/>
  <c r="E358" i="2"/>
  <c r="D359" i="2"/>
  <c r="E359" i="2"/>
  <c r="D360" i="2"/>
  <c r="E360" i="2"/>
  <c r="D361" i="2"/>
  <c r="E361" i="2"/>
  <c r="D362" i="2"/>
  <c r="E362" i="2"/>
  <c r="D363" i="2"/>
  <c r="E363" i="2"/>
  <c r="D364" i="2"/>
  <c r="E364" i="2"/>
  <c r="D365" i="2"/>
  <c r="E365" i="2"/>
  <c r="D366" i="2"/>
  <c r="E366" i="2"/>
  <c r="D367" i="2"/>
  <c r="E367" i="2"/>
  <c r="D368" i="2"/>
  <c r="E368" i="2"/>
  <c r="D369" i="2"/>
  <c r="E369" i="2"/>
  <c r="D370" i="2"/>
  <c r="E370" i="2"/>
  <c r="D371" i="2"/>
  <c r="E371" i="2"/>
  <c r="D372" i="2"/>
  <c r="E372" i="2"/>
  <c r="D373" i="2"/>
  <c r="E373" i="2"/>
  <c r="D374" i="2"/>
  <c r="E374" i="2"/>
  <c r="D375" i="2"/>
  <c r="E375" i="2"/>
  <c r="D376" i="2"/>
  <c r="E376" i="2"/>
  <c r="D377" i="2"/>
  <c r="E377" i="2"/>
  <c r="D378" i="2"/>
  <c r="E378" i="2"/>
  <c r="D379" i="2"/>
  <c r="E379" i="2"/>
  <c r="D380" i="2"/>
  <c r="E380" i="2"/>
  <c r="D381" i="2"/>
  <c r="E381" i="2"/>
  <c r="D382" i="2"/>
  <c r="E382" i="2"/>
  <c r="D383" i="2"/>
  <c r="E383" i="2"/>
  <c r="D384" i="2"/>
  <c r="E384" i="2"/>
  <c r="D385" i="2"/>
  <c r="E385" i="2"/>
  <c r="D386" i="2"/>
  <c r="E386" i="2"/>
  <c r="D387" i="2"/>
  <c r="E387" i="2"/>
  <c r="D388" i="2"/>
  <c r="E388" i="2"/>
  <c r="D389" i="2"/>
  <c r="E389" i="2"/>
  <c r="D390" i="2"/>
  <c r="E390" i="2"/>
  <c r="D391" i="2"/>
  <c r="E391" i="2"/>
  <c r="D392" i="2"/>
  <c r="E392" i="2"/>
  <c r="D393" i="2"/>
  <c r="E393" i="2"/>
  <c r="D394" i="2"/>
  <c r="E394" i="2"/>
  <c r="D395" i="2"/>
  <c r="E395" i="2"/>
  <c r="D396" i="2"/>
  <c r="E396" i="2"/>
  <c r="D397" i="2"/>
  <c r="E397" i="2"/>
  <c r="D398" i="2"/>
  <c r="E398" i="2"/>
  <c r="D399" i="2"/>
  <c r="E399" i="2"/>
  <c r="D400" i="2"/>
  <c r="E400" i="2"/>
  <c r="D401" i="2"/>
  <c r="E401" i="2"/>
  <c r="D402" i="2"/>
  <c r="E402" i="2"/>
  <c r="D403" i="2"/>
  <c r="E403" i="2"/>
  <c r="D404" i="2"/>
  <c r="E404" i="2"/>
  <c r="D405" i="2"/>
  <c r="E405" i="2"/>
  <c r="D406" i="2"/>
  <c r="E406" i="2"/>
  <c r="D407" i="2"/>
  <c r="E407" i="2"/>
  <c r="D408" i="2"/>
  <c r="E408" i="2"/>
  <c r="D409" i="2"/>
  <c r="E409" i="2"/>
  <c r="D410" i="2"/>
  <c r="E410" i="2"/>
  <c r="D411" i="2"/>
  <c r="E411" i="2"/>
  <c r="D412" i="2"/>
  <c r="E412" i="2"/>
  <c r="D413" i="2"/>
  <c r="E413" i="2"/>
  <c r="D414" i="2"/>
  <c r="E414" i="2"/>
  <c r="D415" i="2"/>
  <c r="E415" i="2"/>
  <c r="D416" i="2"/>
  <c r="E416" i="2"/>
  <c r="D417" i="2"/>
  <c r="E417" i="2"/>
  <c r="D418" i="2"/>
  <c r="E418" i="2"/>
  <c r="D419" i="2"/>
  <c r="E419" i="2"/>
  <c r="D420" i="2"/>
  <c r="E420" i="2"/>
  <c r="D421" i="2"/>
  <c r="E421" i="2"/>
  <c r="D422" i="2"/>
  <c r="E422" i="2"/>
  <c r="D423" i="2"/>
  <c r="E423" i="2"/>
  <c r="D424" i="2"/>
  <c r="E424" i="2"/>
  <c r="D425" i="2"/>
  <c r="E425" i="2"/>
  <c r="D426" i="2"/>
  <c r="E426" i="2"/>
  <c r="D427" i="2"/>
  <c r="E427" i="2"/>
  <c r="D428" i="2"/>
  <c r="E428" i="2"/>
  <c r="D429" i="2"/>
  <c r="E429" i="2"/>
  <c r="D430" i="2"/>
  <c r="E430" i="2"/>
  <c r="D431" i="2"/>
  <c r="E431" i="2"/>
  <c r="D432" i="2"/>
  <c r="E432" i="2"/>
  <c r="D433" i="2"/>
  <c r="E433" i="2"/>
  <c r="D434" i="2"/>
  <c r="E434" i="2"/>
  <c r="D435" i="2"/>
  <c r="E435" i="2"/>
  <c r="D436" i="2"/>
  <c r="E436" i="2"/>
  <c r="D437" i="2"/>
  <c r="E437" i="2"/>
  <c r="D438" i="2"/>
  <c r="E438" i="2"/>
  <c r="D439" i="2"/>
  <c r="E439" i="2"/>
  <c r="D440" i="2"/>
  <c r="E440" i="2"/>
  <c r="D441" i="2"/>
  <c r="E441" i="2"/>
  <c r="D442" i="2"/>
  <c r="E442" i="2"/>
  <c r="D443" i="2"/>
  <c r="E443" i="2"/>
  <c r="D444" i="2"/>
  <c r="E444" i="2"/>
  <c r="D445" i="2"/>
  <c r="E445" i="2"/>
  <c r="D446" i="2"/>
  <c r="E446" i="2"/>
  <c r="D447" i="2"/>
  <c r="E447" i="2"/>
  <c r="D448" i="2"/>
  <c r="E448" i="2"/>
  <c r="D449" i="2"/>
  <c r="E449" i="2"/>
  <c r="D450" i="2"/>
  <c r="E450" i="2"/>
  <c r="D451" i="2"/>
  <c r="E451" i="2"/>
  <c r="D452" i="2"/>
  <c r="E452" i="2"/>
  <c r="D453" i="2"/>
  <c r="E453" i="2"/>
  <c r="D454" i="2"/>
  <c r="E454" i="2"/>
  <c r="D455" i="2"/>
  <c r="E455" i="2"/>
  <c r="D456" i="2"/>
  <c r="E456" i="2"/>
  <c r="D457" i="2"/>
  <c r="E457" i="2"/>
  <c r="D458" i="2"/>
  <c r="E458" i="2"/>
  <c r="D459" i="2"/>
  <c r="E459" i="2"/>
  <c r="D460" i="2"/>
  <c r="E460" i="2"/>
  <c r="D461" i="2"/>
  <c r="E461" i="2"/>
  <c r="D462" i="2"/>
  <c r="E462" i="2"/>
  <c r="D463" i="2"/>
  <c r="E463" i="2"/>
  <c r="D464" i="2"/>
  <c r="E464" i="2"/>
  <c r="D465" i="2"/>
  <c r="E465" i="2"/>
  <c r="D466" i="2"/>
  <c r="E466" i="2"/>
  <c r="D467" i="2"/>
  <c r="E467" i="2"/>
  <c r="D468" i="2"/>
  <c r="E468" i="2"/>
  <c r="D469" i="2"/>
  <c r="E469" i="2"/>
  <c r="D470" i="2"/>
  <c r="E470" i="2"/>
  <c r="D471" i="2"/>
  <c r="E471" i="2"/>
  <c r="D472" i="2"/>
  <c r="E472" i="2"/>
  <c r="D473" i="2"/>
  <c r="E473" i="2"/>
  <c r="D474" i="2"/>
  <c r="E474" i="2"/>
  <c r="D475" i="2"/>
  <c r="E475" i="2"/>
  <c r="D476" i="2"/>
  <c r="E476" i="2"/>
  <c r="D477" i="2"/>
  <c r="E477" i="2"/>
  <c r="D478" i="2"/>
  <c r="E478" i="2"/>
  <c r="D479" i="2"/>
  <c r="E479" i="2"/>
  <c r="D480" i="2"/>
  <c r="E480" i="2"/>
  <c r="D481" i="2"/>
  <c r="E481" i="2"/>
  <c r="D482" i="2"/>
  <c r="E482" i="2"/>
  <c r="D483" i="2"/>
  <c r="E483" i="2"/>
  <c r="D484" i="2"/>
  <c r="E484" i="2"/>
  <c r="D485" i="2"/>
  <c r="E485" i="2"/>
  <c r="D486" i="2"/>
  <c r="E486" i="2"/>
  <c r="D487" i="2"/>
  <c r="E487" i="2"/>
  <c r="D488" i="2"/>
  <c r="E488" i="2"/>
  <c r="D489" i="2"/>
  <c r="E489" i="2"/>
  <c r="D490" i="2"/>
  <c r="E490" i="2"/>
  <c r="D491" i="2"/>
  <c r="E491" i="2"/>
  <c r="D492" i="2"/>
  <c r="E492" i="2"/>
  <c r="D493" i="2"/>
  <c r="E493" i="2"/>
  <c r="D494" i="2"/>
  <c r="E494" i="2"/>
  <c r="D495" i="2"/>
  <c r="E495" i="2"/>
  <c r="D496" i="2"/>
  <c r="E496" i="2"/>
  <c r="D497" i="2"/>
  <c r="E497" i="2"/>
  <c r="D498" i="2"/>
  <c r="E498" i="2"/>
  <c r="D499" i="2"/>
  <c r="E499" i="2"/>
  <c r="D500" i="2"/>
  <c r="E500" i="2"/>
  <c r="D501" i="2"/>
  <c r="E501" i="2"/>
  <c r="D502" i="2"/>
  <c r="E502" i="2"/>
  <c r="D503" i="2"/>
  <c r="E503" i="2"/>
  <c r="D504" i="2"/>
  <c r="E504" i="2"/>
  <c r="D505" i="2"/>
  <c r="E505" i="2"/>
  <c r="D506" i="2"/>
  <c r="E506" i="2"/>
  <c r="D507" i="2"/>
  <c r="E507" i="2"/>
  <c r="D508" i="2"/>
  <c r="E508" i="2"/>
  <c r="D509" i="2"/>
  <c r="E509" i="2"/>
  <c r="D510" i="2"/>
  <c r="E510" i="2"/>
  <c r="D511" i="2"/>
  <c r="E511" i="2"/>
  <c r="D512" i="2"/>
  <c r="E512" i="2"/>
  <c r="D513" i="2"/>
  <c r="E513" i="2"/>
  <c r="D514" i="2"/>
  <c r="E514" i="2"/>
  <c r="D515" i="2"/>
  <c r="E515" i="2"/>
  <c r="D516" i="2"/>
  <c r="E516" i="2"/>
  <c r="D517" i="2"/>
  <c r="E517" i="2"/>
  <c r="D518" i="2"/>
  <c r="E518" i="2"/>
  <c r="D519" i="2"/>
  <c r="E519" i="2"/>
  <c r="D520" i="2"/>
  <c r="E520" i="2"/>
  <c r="D521" i="2"/>
  <c r="E521" i="2"/>
  <c r="D522" i="2"/>
  <c r="E522" i="2"/>
  <c r="D523" i="2"/>
  <c r="E523" i="2"/>
  <c r="D524" i="2"/>
  <c r="E524" i="2"/>
  <c r="D525" i="2"/>
  <c r="E525" i="2"/>
  <c r="D526" i="2"/>
  <c r="E526" i="2"/>
  <c r="D527" i="2"/>
  <c r="E527" i="2"/>
  <c r="D528" i="2"/>
  <c r="E528" i="2"/>
  <c r="D529" i="2"/>
  <c r="E529" i="2"/>
  <c r="D530" i="2"/>
  <c r="E530" i="2"/>
  <c r="D531" i="2"/>
  <c r="E531" i="2"/>
  <c r="D532" i="2"/>
  <c r="E532" i="2"/>
  <c r="D533" i="2"/>
  <c r="E533" i="2"/>
  <c r="D534" i="2"/>
  <c r="E534" i="2"/>
  <c r="D535" i="2"/>
  <c r="E535" i="2"/>
  <c r="D536" i="2"/>
  <c r="E536" i="2"/>
  <c r="D537" i="2"/>
  <c r="E537" i="2"/>
  <c r="D538" i="2"/>
  <c r="E538" i="2"/>
  <c r="D539" i="2"/>
  <c r="E539" i="2"/>
  <c r="D540" i="2"/>
  <c r="E540" i="2"/>
  <c r="D541" i="2"/>
  <c r="E541" i="2"/>
  <c r="D542" i="2"/>
  <c r="E542" i="2"/>
  <c r="D543" i="2"/>
  <c r="E543" i="2"/>
  <c r="D544" i="2"/>
  <c r="E544" i="2"/>
  <c r="D545" i="2"/>
  <c r="E545" i="2"/>
  <c r="D546" i="2"/>
  <c r="E546" i="2"/>
  <c r="D547" i="2"/>
  <c r="E547" i="2"/>
  <c r="D548" i="2"/>
  <c r="E548" i="2"/>
  <c r="D549" i="2"/>
  <c r="E549" i="2"/>
  <c r="D550" i="2"/>
  <c r="E550" i="2"/>
  <c r="D551" i="2"/>
  <c r="E551" i="2"/>
  <c r="D552" i="2"/>
  <c r="E552" i="2"/>
  <c r="D553" i="2"/>
  <c r="E553" i="2"/>
  <c r="D554" i="2"/>
  <c r="E554" i="2"/>
  <c r="D555" i="2"/>
  <c r="E555" i="2"/>
  <c r="D556" i="2"/>
  <c r="E556" i="2"/>
  <c r="D557" i="2"/>
  <c r="E557" i="2"/>
  <c r="D558" i="2"/>
  <c r="E558" i="2"/>
  <c r="D559" i="2"/>
  <c r="E559" i="2"/>
  <c r="D560" i="2"/>
  <c r="E560" i="2"/>
  <c r="D561" i="2"/>
  <c r="E561" i="2"/>
  <c r="D562" i="2"/>
  <c r="E562" i="2"/>
  <c r="D563" i="2"/>
  <c r="E563" i="2"/>
  <c r="D564" i="2"/>
  <c r="E564" i="2"/>
  <c r="D565" i="2"/>
  <c r="E565" i="2"/>
  <c r="D566" i="2"/>
  <c r="E566" i="2"/>
  <c r="D567" i="2"/>
  <c r="E567" i="2"/>
  <c r="D568" i="2"/>
  <c r="E568" i="2"/>
  <c r="D569" i="2"/>
  <c r="E569" i="2"/>
  <c r="D570" i="2"/>
  <c r="E570" i="2"/>
  <c r="D571" i="2"/>
  <c r="E571" i="2"/>
  <c r="D572" i="2"/>
  <c r="E572" i="2"/>
  <c r="D573" i="2"/>
  <c r="E573" i="2"/>
  <c r="D574" i="2"/>
  <c r="E574" i="2"/>
  <c r="D575" i="2"/>
  <c r="E575" i="2"/>
  <c r="D576" i="2"/>
  <c r="E576" i="2"/>
  <c r="D577" i="2"/>
  <c r="E577" i="2"/>
  <c r="D578" i="2"/>
  <c r="E578" i="2"/>
  <c r="D579" i="2"/>
  <c r="E579" i="2"/>
  <c r="D580" i="2"/>
  <c r="E580" i="2"/>
  <c r="D581" i="2"/>
  <c r="E581" i="2"/>
  <c r="D582" i="2"/>
  <c r="E582" i="2"/>
  <c r="D583" i="2"/>
  <c r="E583" i="2"/>
  <c r="D584" i="2"/>
  <c r="E584" i="2"/>
  <c r="D585" i="2"/>
  <c r="E585" i="2"/>
  <c r="D586" i="2"/>
  <c r="E586" i="2"/>
  <c r="D587" i="2"/>
  <c r="E587" i="2"/>
  <c r="D588" i="2"/>
  <c r="E588" i="2"/>
  <c r="D589" i="2"/>
  <c r="E589" i="2"/>
  <c r="D590" i="2"/>
  <c r="E590" i="2"/>
  <c r="D591" i="2"/>
  <c r="E591" i="2"/>
  <c r="D592" i="2"/>
  <c r="E592" i="2"/>
  <c r="D593" i="2"/>
  <c r="E593" i="2"/>
  <c r="D594" i="2"/>
  <c r="E594" i="2"/>
  <c r="D595" i="2"/>
  <c r="E595" i="2"/>
  <c r="D596" i="2"/>
  <c r="E596" i="2"/>
  <c r="D597" i="2"/>
  <c r="E597" i="2"/>
  <c r="D598" i="2"/>
  <c r="E598" i="2"/>
  <c r="D599" i="2"/>
  <c r="E599" i="2"/>
  <c r="D600" i="2"/>
  <c r="E600" i="2"/>
  <c r="D601" i="2"/>
  <c r="E601" i="2"/>
  <c r="D602" i="2"/>
  <c r="E602" i="2"/>
  <c r="D603" i="2"/>
  <c r="E603" i="2"/>
  <c r="D604" i="2"/>
  <c r="E604" i="2"/>
  <c r="D605" i="2"/>
  <c r="E605" i="2"/>
  <c r="D606" i="2"/>
  <c r="E606" i="2"/>
  <c r="D607" i="2"/>
  <c r="E607" i="2"/>
  <c r="D608" i="2"/>
  <c r="E608" i="2"/>
  <c r="D609" i="2"/>
  <c r="E609" i="2"/>
  <c r="D610" i="2"/>
  <c r="E610" i="2"/>
  <c r="D611" i="2"/>
  <c r="E611" i="2"/>
  <c r="D612" i="2"/>
  <c r="E612" i="2"/>
  <c r="D613" i="2"/>
  <c r="E613" i="2"/>
  <c r="D614" i="2"/>
  <c r="E614" i="2"/>
  <c r="D615" i="2"/>
  <c r="E615" i="2"/>
  <c r="D616" i="2"/>
  <c r="E616" i="2"/>
  <c r="D617" i="2"/>
  <c r="E617" i="2"/>
  <c r="D618" i="2"/>
  <c r="E618" i="2"/>
  <c r="D619" i="2"/>
  <c r="E619" i="2"/>
  <c r="D620" i="2"/>
  <c r="E620" i="2"/>
  <c r="D621" i="2"/>
  <c r="E621" i="2"/>
  <c r="D622" i="2"/>
  <c r="E622" i="2"/>
  <c r="D623" i="2"/>
  <c r="E623" i="2"/>
  <c r="D624" i="2"/>
  <c r="E624" i="2"/>
  <c r="D625" i="2"/>
  <c r="E625" i="2"/>
  <c r="D626" i="2"/>
  <c r="E626" i="2"/>
  <c r="D627" i="2"/>
  <c r="E627" i="2"/>
  <c r="D628" i="2"/>
  <c r="E628" i="2"/>
  <c r="D629" i="2"/>
  <c r="E629" i="2"/>
  <c r="D630" i="2"/>
  <c r="E630" i="2"/>
  <c r="D631" i="2"/>
  <c r="E631" i="2"/>
  <c r="D632" i="2"/>
  <c r="E632" i="2"/>
  <c r="D633" i="2"/>
  <c r="E633" i="2"/>
  <c r="D634" i="2"/>
  <c r="E634" i="2"/>
  <c r="D635" i="2"/>
  <c r="E635" i="2"/>
  <c r="D636" i="2"/>
  <c r="E636" i="2"/>
  <c r="D637" i="2"/>
  <c r="E637" i="2"/>
  <c r="D638" i="2"/>
  <c r="E638" i="2"/>
  <c r="D639" i="2"/>
  <c r="E639" i="2"/>
  <c r="D640" i="2"/>
  <c r="E640" i="2"/>
  <c r="D641" i="2"/>
  <c r="E641" i="2"/>
  <c r="D642" i="2"/>
  <c r="E642" i="2"/>
  <c r="D643" i="2"/>
  <c r="E643" i="2"/>
  <c r="D644" i="2"/>
  <c r="E644" i="2"/>
  <c r="D645" i="2"/>
  <c r="E645" i="2"/>
  <c r="D646" i="2"/>
  <c r="E646" i="2"/>
  <c r="D1" i="2"/>
  <c r="B3" i="2" l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C2" i="2"/>
  <c r="B2" i="2"/>
  <c r="B1" i="2" l="1"/>
  <c r="C1" i="2"/>
  <c r="E1" i="2"/>
  <c r="F1" i="2"/>
  <c r="G1" i="2"/>
  <c r="F2" i="2"/>
  <c r="G2" i="2"/>
  <c r="A1" i="2"/>
  <c r="A2" i="2"/>
  <c r="A3" i="2"/>
  <c r="F3" i="2"/>
  <c r="G3" i="2"/>
  <c r="A4" i="2"/>
  <c r="F4" i="2"/>
  <c r="G4" i="2"/>
  <c r="A5" i="2"/>
  <c r="F5" i="2"/>
  <c r="G5" i="2"/>
  <c r="A6" i="2"/>
  <c r="F6" i="2"/>
  <c r="G6" i="2"/>
  <c r="A7" i="2"/>
  <c r="F7" i="2"/>
  <c r="G7" i="2"/>
  <c r="A8" i="2"/>
  <c r="F8" i="2"/>
  <c r="G8" i="2"/>
  <c r="A9" i="2"/>
  <c r="F9" i="2"/>
  <c r="G9" i="2"/>
  <c r="A10" i="2"/>
  <c r="F10" i="2"/>
  <c r="G10" i="2"/>
  <c r="A11" i="2"/>
  <c r="F11" i="2"/>
  <c r="G11" i="2"/>
  <c r="A12" i="2"/>
  <c r="F12" i="2"/>
  <c r="G12" i="2"/>
  <c r="A13" i="2"/>
  <c r="F13" i="2"/>
  <c r="G13" i="2"/>
  <c r="A14" i="2"/>
  <c r="F14" i="2"/>
  <c r="G14" i="2"/>
  <c r="A15" i="2"/>
  <c r="F15" i="2"/>
  <c r="G15" i="2"/>
  <c r="A16" i="2"/>
  <c r="F16" i="2"/>
  <c r="G16" i="2"/>
  <c r="A17" i="2"/>
  <c r="F17" i="2"/>
  <c r="G17" i="2"/>
  <c r="A18" i="2"/>
  <c r="F18" i="2"/>
  <c r="G18" i="2"/>
  <c r="A19" i="2"/>
  <c r="F19" i="2"/>
  <c r="G19" i="2"/>
  <c r="A20" i="2"/>
  <c r="F20" i="2"/>
  <c r="G20" i="2"/>
  <c r="A21" i="2"/>
  <c r="F21" i="2"/>
  <c r="G21" i="2"/>
  <c r="A22" i="2"/>
  <c r="F22" i="2"/>
  <c r="G22" i="2"/>
  <c r="A23" i="2"/>
  <c r="F23" i="2"/>
  <c r="G23" i="2"/>
  <c r="A24" i="2"/>
  <c r="F24" i="2"/>
  <c r="G24" i="2"/>
  <c r="A25" i="2"/>
  <c r="F25" i="2"/>
  <c r="G25" i="2"/>
  <c r="A26" i="2"/>
  <c r="F26" i="2"/>
  <c r="G26" i="2"/>
  <c r="A27" i="2"/>
  <c r="F27" i="2"/>
  <c r="G27" i="2"/>
  <c r="A28" i="2"/>
  <c r="F28" i="2"/>
  <c r="G28" i="2"/>
  <c r="A29" i="2"/>
  <c r="F29" i="2"/>
  <c r="G29" i="2"/>
  <c r="A30" i="2"/>
  <c r="F30" i="2"/>
  <c r="G30" i="2"/>
  <c r="A31" i="2"/>
  <c r="F31" i="2"/>
  <c r="G31" i="2"/>
  <c r="A32" i="2"/>
  <c r="F32" i="2"/>
  <c r="G32" i="2"/>
  <c r="A33" i="2"/>
  <c r="F33" i="2"/>
  <c r="G33" i="2"/>
  <c r="A34" i="2"/>
  <c r="F34" i="2"/>
  <c r="G34" i="2"/>
  <c r="A35" i="2"/>
  <c r="F35" i="2"/>
  <c r="G35" i="2"/>
  <c r="A36" i="2"/>
  <c r="F36" i="2"/>
  <c r="G36" i="2"/>
  <c r="A37" i="2"/>
  <c r="F37" i="2"/>
  <c r="G37" i="2"/>
  <c r="A38" i="2"/>
  <c r="F38" i="2"/>
  <c r="G38" i="2"/>
  <c r="A39" i="2"/>
  <c r="F39" i="2"/>
  <c r="G39" i="2"/>
  <c r="A40" i="2"/>
  <c r="F40" i="2"/>
  <c r="G40" i="2"/>
  <c r="A41" i="2"/>
  <c r="F41" i="2"/>
  <c r="G41" i="2"/>
  <c r="A42" i="2"/>
  <c r="F42" i="2"/>
  <c r="G42" i="2"/>
  <c r="A43" i="2"/>
  <c r="F43" i="2"/>
  <c r="G43" i="2"/>
  <c r="A44" i="2"/>
  <c r="F44" i="2"/>
  <c r="G44" i="2"/>
  <c r="A45" i="2"/>
  <c r="F45" i="2"/>
  <c r="G45" i="2"/>
  <c r="A46" i="2"/>
  <c r="F46" i="2"/>
  <c r="G46" i="2"/>
  <c r="A47" i="2"/>
  <c r="F47" i="2"/>
  <c r="G47" i="2"/>
  <c r="A48" i="2"/>
  <c r="F48" i="2"/>
  <c r="G48" i="2"/>
  <c r="A49" i="2"/>
  <c r="F49" i="2"/>
  <c r="G49" i="2"/>
  <c r="A50" i="2"/>
  <c r="F50" i="2"/>
  <c r="G50" i="2"/>
  <c r="A51" i="2"/>
  <c r="F51" i="2"/>
  <c r="G51" i="2"/>
  <c r="A52" i="2"/>
  <c r="F52" i="2"/>
  <c r="G52" i="2"/>
  <c r="A53" i="2"/>
  <c r="F53" i="2"/>
  <c r="G53" i="2"/>
  <c r="A54" i="2"/>
  <c r="F54" i="2"/>
  <c r="G54" i="2"/>
  <c r="A55" i="2"/>
  <c r="F55" i="2"/>
  <c r="G55" i="2"/>
  <c r="A56" i="2"/>
  <c r="F56" i="2"/>
  <c r="G56" i="2"/>
  <c r="A57" i="2"/>
  <c r="F57" i="2"/>
  <c r="G57" i="2"/>
  <c r="A58" i="2"/>
  <c r="F58" i="2"/>
  <c r="G58" i="2"/>
  <c r="A59" i="2"/>
  <c r="F59" i="2"/>
  <c r="G59" i="2"/>
  <c r="A60" i="2"/>
  <c r="F60" i="2"/>
  <c r="G60" i="2"/>
  <c r="A61" i="2"/>
  <c r="F61" i="2"/>
  <c r="G61" i="2"/>
  <c r="A62" i="2"/>
  <c r="F62" i="2"/>
  <c r="G62" i="2"/>
  <c r="A63" i="2"/>
  <c r="F63" i="2"/>
  <c r="G63" i="2"/>
  <c r="A64" i="2"/>
  <c r="F64" i="2"/>
  <c r="G64" i="2"/>
  <c r="A65" i="2"/>
  <c r="F65" i="2"/>
  <c r="G65" i="2"/>
  <c r="A66" i="2"/>
  <c r="F66" i="2"/>
  <c r="G66" i="2"/>
  <c r="A67" i="2"/>
  <c r="F67" i="2"/>
  <c r="G67" i="2"/>
  <c r="A68" i="2"/>
  <c r="F68" i="2"/>
  <c r="G68" i="2"/>
  <c r="A69" i="2"/>
  <c r="F69" i="2"/>
  <c r="G69" i="2"/>
  <c r="A70" i="2"/>
  <c r="F70" i="2"/>
  <c r="G70" i="2"/>
  <c r="A71" i="2"/>
  <c r="F71" i="2"/>
  <c r="G71" i="2"/>
  <c r="A72" i="2"/>
  <c r="F72" i="2"/>
  <c r="G72" i="2"/>
  <c r="A73" i="2"/>
  <c r="F73" i="2"/>
  <c r="G73" i="2"/>
  <c r="A74" i="2"/>
  <c r="F74" i="2"/>
  <c r="G74" i="2"/>
  <c r="A75" i="2"/>
  <c r="F75" i="2"/>
  <c r="G75" i="2"/>
  <c r="A76" i="2"/>
  <c r="F76" i="2"/>
  <c r="G76" i="2"/>
  <c r="A77" i="2"/>
  <c r="F77" i="2"/>
  <c r="G77" i="2"/>
  <c r="A78" i="2"/>
  <c r="F78" i="2"/>
  <c r="G78" i="2"/>
  <c r="A79" i="2"/>
  <c r="F79" i="2"/>
  <c r="G79" i="2"/>
  <c r="A80" i="2"/>
  <c r="F80" i="2"/>
  <c r="G80" i="2"/>
  <c r="A81" i="2"/>
  <c r="F81" i="2"/>
  <c r="G81" i="2"/>
  <c r="A82" i="2"/>
  <c r="F82" i="2"/>
  <c r="G82" i="2"/>
  <c r="A83" i="2"/>
  <c r="F83" i="2"/>
  <c r="G83" i="2"/>
  <c r="A84" i="2"/>
  <c r="F84" i="2"/>
  <c r="G84" i="2"/>
  <c r="A85" i="2"/>
  <c r="F85" i="2"/>
  <c r="G85" i="2"/>
  <c r="A86" i="2"/>
  <c r="F86" i="2"/>
  <c r="G86" i="2"/>
  <c r="A87" i="2"/>
  <c r="F87" i="2"/>
  <c r="G87" i="2"/>
  <c r="A88" i="2"/>
  <c r="F88" i="2"/>
  <c r="G88" i="2"/>
  <c r="A89" i="2"/>
  <c r="F89" i="2"/>
  <c r="G89" i="2"/>
  <c r="A90" i="2"/>
  <c r="F90" i="2"/>
  <c r="G90" i="2"/>
  <c r="A91" i="2"/>
  <c r="F91" i="2"/>
  <c r="G91" i="2"/>
  <c r="A92" i="2"/>
  <c r="F92" i="2"/>
  <c r="G92" i="2"/>
  <c r="A93" i="2"/>
  <c r="F93" i="2"/>
  <c r="G93" i="2"/>
  <c r="A94" i="2"/>
  <c r="F94" i="2"/>
  <c r="G94" i="2"/>
  <c r="A95" i="2"/>
  <c r="F95" i="2"/>
  <c r="G95" i="2"/>
  <c r="A96" i="2"/>
  <c r="F96" i="2"/>
  <c r="G96" i="2"/>
  <c r="A97" i="2"/>
  <c r="F97" i="2"/>
  <c r="G97" i="2"/>
  <c r="A98" i="2"/>
  <c r="F98" i="2"/>
  <c r="G98" i="2"/>
  <c r="A99" i="2"/>
  <c r="F99" i="2"/>
  <c r="G99" i="2"/>
  <c r="A100" i="2"/>
  <c r="F100" i="2"/>
  <c r="G100" i="2"/>
  <c r="A101" i="2"/>
  <c r="F101" i="2"/>
  <c r="G101" i="2"/>
  <c r="A102" i="2"/>
  <c r="F102" i="2"/>
  <c r="G102" i="2"/>
  <c r="A103" i="2"/>
  <c r="F103" i="2"/>
  <c r="G103" i="2"/>
  <c r="A104" i="2"/>
  <c r="F104" i="2"/>
  <c r="G104" i="2"/>
  <c r="A105" i="2"/>
  <c r="F105" i="2"/>
  <c r="G105" i="2"/>
  <c r="A106" i="2"/>
  <c r="F106" i="2"/>
  <c r="G106" i="2"/>
  <c r="A107" i="2"/>
  <c r="F107" i="2"/>
  <c r="G107" i="2"/>
  <c r="A108" i="2"/>
  <c r="F108" i="2"/>
  <c r="G108" i="2"/>
  <c r="A109" i="2"/>
  <c r="F109" i="2"/>
  <c r="G109" i="2"/>
  <c r="A110" i="2"/>
  <c r="F110" i="2"/>
  <c r="G110" i="2"/>
  <c r="A111" i="2"/>
  <c r="F111" i="2"/>
  <c r="G111" i="2"/>
  <c r="A112" i="2"/>
  <c r="F112" i="2"/>
  <c r="G112" i="2"/>
  <c r="A113" i="2"/>
  <c r="F113" i="2"/>
  <c r="G113" i="2"/>
  <c r="A114" i="2"/>
  <c r="F114" i="2"/>
  <c r="G114" i="2"/>
  <c r="A115" i="2"/>
  <c r="F115" i="2"/>
  <c r="G115" i="2"/>
  <c r="A116" i="2"/>
  <c r="F116" i="2"/>
  <c r="G116" i="2"/>
  <c r="A117" i="2"/>
  <c r="F117" i="2"/>
  <c r="G117" i="2"/>
  <c r="A118" i="2"/>
  <c r="F118" i="2"/>
  <c r="G118" i="2"/>
  <c r="A119" i="2"/>
  <c r="F119" i="2"/>
  <c r="G119" i="2"/>
  <c r="A120" i="2"/>
  <c r="F120" i="2"/>
  <c r="G120" i="2"/>
  <c r="A121" i="2"/>
  <c r="F121" i="2"/>
  <c r="G121" i="2"/>
  <c r="A122" i="2"/>
  <c r="F122" i="2"/>
  <c r="G122" i="2"/>
  <c r="A123" i="2"/>
  <c r="F123" i="2"/>
  <c r="G123" i="2"/>
  <c r="A124" i="2"/>
  <c r="F124" i="2"/>
  <c r="G124" i="2"/>
  <c r="A125" i="2"/>
  <c r="F125" i="2"/>
  <c r="G125" i="2"/>
  <c r="A126" i="2"/>
  <c r="F126" i="2"/>
  <c r="G126" i="2"/>
  <c r="A127" i="2"/>
  <c r="F127" i="2"/>
  <c r="G127" i="2"/>
  <c r="A128" i="2"/>
  <c r="F128" i="2"/>
  <c r="G128" i="2"/>
  <c r="A129" i="2"/>
  <c r="F129" i="2"/>
  <c r="G129" i="2"/>
  <c r="A130" i="2"/>
  <c r="F130" i="2"/>
  <c r="G130" i="2"/>
  <c r="A131" i="2"/>
  <c r="F131" i="2"/>
  <c r="G131" i="2"/>
  <c r="A132" i="2"/>
  <c r="F132" i="2"/>
  <c r="G132" i="2"/>
  <c r="A133" i="2"/>
  <c r="F133" i="2"/>
  <c r="G133" i="2"/>
  <c r="A134" i="2"/>
  <c r="F134" i="2"/>
  <c r="G134" i="2"/>
  <c r="A135" i="2"/>
  <c r="F135" i="2"/>
  <c r="G135" i="2"/>
  <c r="A136" i="2"/>
  <c r="F136" i="2"/>
  <c r="G136" i="2"/>
  <c r="A137" i="2"/>
  <c r="F137" i="2"/>
  <c r="G137" i="2"/>
  <c r="A138" i="2"/>
  <c r="F138" i="2"/>
  <c r="G138" i="2"/>
  <c r="A139" i="2"/>
  <c r="F139" i="2"/>
  <c r="G139" i="2"/>
  <c r="A140" i="2"/>
  <c r="F140" i="2"/>
  <c r="G140" i="2"/>
  <c r="A141" i="2"/>
  <c r="F141" i="2"/>
  <c r="G141" i="2"/>
  <c r="A142" i="2"/>
  <c r="F142" i="2"/>
  <c r="G142" i="2"/>
  <c r="A143" i="2"/>
  <c r="F143" i="2"/>
  <c r="G143" i="2"/>
  <c r="A144" i="2"/>
  <c r="F144" i="2"/>
  <c r="G144" i="2"/>
  <c r="A145" i="2"/>
  <c r="F145" i="2"/>
  <c r="G145" i="2"/>
  <c r="A146" i="2"/>
  <c r="F146" i="2"/>
  <c r="G146" i="2"/>
  <c r="A147" i="2"/>
  <c r="F147" i="2"/>
  <c r="G147" i="2"/>
  <c r="A148" i="2"/>
  <c r="F148" i="2"/>
  <c r="G148" i="2"/>
  <c r="A149" i="2"/>
  <c r="F149" i="2"/>
  <c r="G149" i="2"/>
  <c r="A150" i="2"/>
  <c r="F150" i="2"/>
  <c r="G150" i="2"/>
  <c r="A151" i="2"/>
  <c r="F151" i="2"/>
  <c r="G151" i="2"/>
  <c r="A152" i="2"/>
  <c r="F152" i="2"/>
  <c r="G152" i="2"/>
  <c r="A153" i="2"/>
  <c r="F153" i="2"/>
  <c r="G153" i="2"/>
  <c r="A154" i="2"/>
  <c r="F154" i="2"/>
  <c r="G154" i="2"/>
  <c r="A155" i="2"/>
  <c r="F155" i="2"/>
  <c r="G155" i="2"/>
  <c r="A156" i="2"/>
  <c r="F156" i="2"/>
  <c r="G156" i="2"/>
  <c r="A157" i="2"/>
  <c r="F157" i="2"/>
  <c r="G157" i="2"/>
  <c r="A158" i="2"/>
  <c r="F158" i="2"/>
  <c r="G158" i="2"/>
  <c r="A159" i="2"/>
  <c r="F159" i="2"/>
  <c r="G159" i="2"/>
  <c r="A160" i="2"/>
  <c r="F160" i="2"/>
  <c r="G160" i="2"/>
  <c r="A161" i="2"/>
  <c r="F161" i="2"/>
  <c r="G161" i="2"/>
  <c r="A162" i="2"/>
  <c r="F162" i="2"/>
  <c r="G162" i="2"/>
  <c r="A163" i="2"/>
  <c r="F163" i="2"/>
  <c r="G163" i="2"/>
  <c r="A164" i="2"/>
  <c r="F164" i="2"/>
  <c r="G164" i="2"/>
  <c r="A165" i="2"/>
  <c r="F165" i="2"/>
  <c r="G165" i="2"/>
  <c r="A166" i="2"/>
  <c r="F166" i="2"/>
  <c r="G166" i="2"/>
  <c r="A167" i="2"/>
  <c r="F167" i="2"/>
  <c r="G167" i="2"/>
  <c r="A168" i="2"/>
  <c r="F168" i="2"/>
  <c r="G168" i="2"/>
  <c r="A169" i="2"/>
  <c r="F169" i="2"/>
  <c r="G169" i="2"/>
  <c r="A170" i="2"/>
  <c r="F170" i="2"/>
  <c r="G170" i="2"/>
  <c r="A171" i="2"/>
  <c r="F171" i="2"/>
  <c r="G171" i="2"/>
  <c r="A172" i="2"/>
  <c r="F172" i="2"/>
  <c r="G172" i="2"/>
  <c r="A173" i="2"/>
  <c r="F173" i="2"/>
  <c r="G173" i="2"/>
  <c r="A174" i="2"/>
  <c r="F174" i="2"/>
  <c r="G174" i="2"/>
  <c r="A175" i="2"/>
  <c r="F175" i="2"/>
  <c r="G175" i="2"/>
  <c r="A176" i="2"/>
  <c r="F176" i="2"/>
  <c r="G176" i="2"/>
  <c r="A177" i="2"/>
  <c r="F177" i="2"/>
  <c r="G177" i="2"/>
  <c r="A178" i="2"/>
  <c r="F178" i="2"/>
  <c r="G178" i="2"/>
  <c r="A179" i="2"/>
  <c r="F179" i="2"/>
  <c r="G179" i="2"/>
  <c r="A180" i="2"/>
  <c r="F180" i="2"/>
  <c r="G180" i="2"/>
  <c r="A181" i="2"/>
  <c r="F181" i="2"/>
  <c r="G181" i="2"/>
  <c r="A182" i="2"/>
  <c r="F182" i="2"/>
  <c r="G182" i="2"/>
  <c r="A183" i="2"/>
  <c r="F183" i="2"/>
  <c r="G183" i="2"/>
  <c r="A184" i="2"/>
  <c r="F184" i="2"/>
  <c r="G184" i="2"/>
  <c r="A185" i="2"/>
  <c r="F185" i="2"/>
  <c r="G185" i="2"/>
  <c r="A186" i="2"/>
  <c r="F186" i="2"/>
  <c r="G186" i="2"/>
  <c r="A187" i="2"/>
  <c r="F187" i="2"/>
  <c r="G187" i="2"/>
  <c r="A188" i="2"/>
  <c r="F188" i="2"/>
  <c r="G188" i="2"/>
  <c r="A189" i="2"/>
  <c r="F189" i="2"/>
  <c r="G189" i="2"/>
  <c r="A190" i="2"/>
  <c r="F190" i="2"/>
  <c r="G190" i="2"/>
  <c r="A191" i="2"/>
  <c r="F191" i="2"/>
  <c r="G191" i="2"/>
  <c r="A192" i="2"/>
  <c r="F192" i="2"/>
  <c r="G192" i="2"/>
  <c r="A193" i="2"/>
  <c r="F193" i="2"/>
  <c r="G193" i="2"/>
  <c r="A194" i="2"/>
  <c r="F194" i="2"/>
  <c r="G194" i="2"/>
  <c r="A195" i="2"/>
  <c r="F195" i="2"/>
  <c r="G195" i="2"/>
  <c r="A196" i="2"/>
  <c r="F196" i="2"/>
  <c r="G196" i="2"/>
  <c r="A197" i="2"/>
  <c r="F197" i="2"/>
  <c r="G197" i="2"/>
  <c r="A198" i="2"/>
  <c r="F198" i="2"/>
  <c r="G198" i="2"/>
  <c r="A199" i="2"/>
  <c r="F199" i="2"/>
  <c r="G199" i="2"/>
  <c r="A200" i="2"/>
  <c r="F200" i="2"/>
  <c r="G200" i="2"/>
  <c r="A201" i="2"/>
  <c r="F201" i="2"/>
  <c r="G201" i="2"/>
  <c r="A202" i="2"/>
  <c r="F202" i="2"/>
  <c r="G202" i="2"/>
  <c r="A203" i="2"/>
  <c r="F203" i="2"/>
  <c r="G203" i="2"/>
  <c r="A204" i="2"/>
  <c r="F204" i="2"/>
  <c r="G204" i="2"/>
  <c r="A205" i="2"/>
  <c r="F205" i="2"/>
  <c r="G205" i="2"/>
  <c r="A206" i="2"/>
  <c r="F206" i="2"/>
  <c r="G206" i="2"/>
  <c r="A207" i="2"/>
  <c r="F207" i="2"/>
  <c r="G207" i="2"/>
  <c r="A208" i="2"/>
  <c r="F208" i="2"/>
  <c r="G208" i="2"/>
  <c r="A209" i="2"/>
  <c r="F209" i="2"/>
  <c r="G209" i="2"/>
  <c r="A210" i="2"/>
  <c r="F210" i="2"/>
  <c r="G210" i="2"/>
  <c r="A211" i="2"/>
  <c r="F211" i="2"/>
  <c r="G211" i="2"/>
  <c r="A212" i="2"/>
  <c r="F212" i="2"/>
  <c r="G212" i="2"/>
  <c r="A213" i="2"/>
  <c r="F213" i="2"/>
  <c r="G213" i="2"/>
  <c r="A214" i="2"/>
  <c r="F214" i="2"/>
  <c r="G214" i="2"/>
  <c r="A215" i="2"/>
  <c r="F215" i="2"/>
  <c r="G215" i="2"/>
  <c r="A216" i="2"/>
  <c r="F216" i="2"/>
  <c r="G216" i="2"/>
  <c r="A217" i="2"/>
  <c r="F217" i="2"/>
  <c r="G217" i="2"/>
  <c r="A218" i="2"/>
  <c r="F218" i="2"/>
  <c r="G218" i="2"/>
  <c r="A219" i="2"/>
  <c r="F219" i="2"/>
  <c r="G219" i="2"/>
  <c r="A220" i="2"/>
  <c r="F220" i="2"/>
  <c r="G220" i="2"/>
  <c r="A221" i="2"/>
  <c r="F221" i="2"/>
  <c r="G221" i="2"/>
  <c r="A222" i="2"/>
  <c r="F222" i="2"/>
  <c r="G222" i="2"/>
  <c r="A223" i="2"/>
  <c r="F223" i="2"/>
  <c r="G223" i="2"/>
  <c r="A224" i="2"/>
  <c r="F224" i="2"/>
  <c r="G224" i="2"/>
  <c r="A225" i="2"/>
  <c r="F225" i="2"/>
  <c r="G225" i="2"/>
  <c r="A226" i="2"/>
  <c r="F226" i="2"/>
  <c r="G226" i="2"/>
  <c r="A227" i="2"/>
  <c r="F227" i="2"/>
  <c r="G227" i="2"/>
  <c r="A228" i="2"/>
  <c r="F228" i="2"/>
  <c r="G228" i="2"/>
  <c r="A229" i="2"/>
  <c r="F229" i="2"/>
  <c r="G229" i="2"/>
  <c r="A230" i="2"/>
  <c r="F230" i="2"/>
  <c r="G230" i="2"/>
  <c r="A231" i="2"/>
  <c r="F231" i="2"/>
  <c r="G231" i="2"/>
  <c r="A232" i="2"/>
  <c r="F232" i="2"/>
  <c r="G232" i="2"/>
  <c r="A233" i="2"/>
  <c r="F233" i="2"/>
  <c r="G233" i="2"/>
  <c r="A234" i="2"/>
  <c r="F234" i="2"/>
  <c r="G234" i="2"/>
  <c r="A235" i="2"/>
  <c r="F235" i="2"/>
  <c r="G235" i="2"/>
  <c r="A236" i="2"/>
  <c r="F236" i="2"/>
  <c r="G236" i="2"/>
  <c r="A237" i="2"/>
  <c r="F237" i="2"/>
  <c r="G237" i="2"/>
  <c r="A238" i="2"/>
  <c r="F238" i="2"/>
  <c r="G238" i="2"/>
  <c r="A239" i="2"/>
  <c r="F239" i="2"/>
  <c r="G239" i="2"/>
  <c r="A240" i="2"/>
  <c r="F240" i="2"/>
  <c r="G240" i="2"/>
  <c r="A241" i="2"/>
  <c r="F241" i="2"/>
  <c r="G241" i="2"/>
  <c r="A242" i="2"/>
  <c r="F242" i="2"/>
  <c r="G242" i="2"/>
  <c r="A243" i="2"/>
  <c r="F243" i="2"/>
  <c r="G243" i="2"/>
  <c r="A244" i="2"/>
  <c r="F244" i="2"/>
  <c r="G244" i="2"/>
  <c r="A245" i="2"/>
  <c r="F245" i="2"/>
  <c r="G245" i="2"/>
  <c r="A246" i="2"/>
  <c r="F246" i="2"/>
  <c r="G246" i="2"/>
  <c r="A247" i="2"/>
  <c r="F247" i="2"/>
  <c r="G247" i="2"/>
  <c r="A248" i="2"/>
  <c r="F248" i="2"/>
  <c r="G248" i="2"/>
  <c r="A249" i="2"/>
  <c r="F249" i="2"/>
  <c r="G249" i="2"/>
  <c r="A250" i="2"/>
  <c r="F250" i="2"/>
  <c r="G250" i="2"/>
  <c r="A251" i="2"/>
  <c r="F251" i="2"/>
  <c r="G251" i="2"/>
  <c r="A252" i="2"/>
  <c r="F252" i="2"/>
  <c r="G252" i="2"/>
  <c r="A253" i="2"/>
  <c r="F253" i="2"/>
  <c r="G253" i="2"/>
  <c r="A254" i="2"/>
  <c r="F254" i="2"/>
  <c r="G254" i="2"/>
  <c r="A255" i="2"/>
  <c r="F255" i="2"/>
  <c r="G255" i="2"/>
  <c r="A256" i="2"/>
  <c r="F256" i="2"/>
  <c r="G256" i="2"/>
  <c r="A257" i="2"/>
  <c r="F257" i="2"/>
  <c r="G257" i="2"/>
  <c r="A258" i="2"/>
  <c r="F258" i="2"/>
  <c r="G258" i="2"/>
  <c r="A259" i="2"/>
  <c r="F259" i="2"/>
  <c r="G259" i="2"/>
  <c r="A260" i="2"/>
  <c r="F260" i="2"/>
  <c r="G260" i="2"/>
  <c r="A261" i="2"/>
  <c r="F261" i="2"/>
  <c r="G261" i="2"/>
  <c r="A262" i="2"/>
  <c r="F262" i="2"/>
  <c r="G262" i="2"/>
  <c r="A263" i="2"/>
  <c r="F263" i="2"/>
  <c r="G263" i="2"/>
  <c r="A264" i="2"/>
  <c r="F264" i="2"/>
  <c r="G264" i="2"/>
  <c r="A265" i="2"/>
  <c r="F265" i="2"/>
  <c r="G265" i="2"/>
  <c r="A266" i="2"/>
  <c r="F266" i="2"/>
  <c r="G266" i="2"/>
  <c r="A267" i="2"/>
  <c r="F267" i="2"/>
  <c r="G267" i="2"/>
  <c r="A268" i="2"/>
  <c r="F268" i="2"/>
  <c r="G268" i="2"/>
  <c r="A269" i="2"/>
  <c r="F269" i="2"/>
  <c r="G269" i="2"/>
  <c r="A270" i="2"/>
  <c r="F270" i="2"/>
  <c r="G270" i="2"/>
  <c r="A271" i="2"/>
  <c r="F271" i="2"/>
  <c r="G271" i="2"/>
  <c r="A272" i="2"/>
  <c r="F272" i="2"/>
  <c r="G272" i="2"/>
  <c r="A273" i="2"/>
  <c r="F273" i="2"/>
  <c r="G273" i="2"/>
  <c r="A274" i="2"/>
  <c r="F274" i="2"/>
  <c r="G274" i="2"/>
  <c r="A275" i="2"/>
  <c r="F275" i="2"/>
  <c r="G275" i="2"/>
  <c r="A276" i="2"/>
  <c r="F276" i="2"/>
  <c r="G276" i="2"/>
  <c r="A277" i="2"/>
  <c r="F277" i="2"/>
  <c r="G277" i="2"/>
  <c r="A278" i="2"/>
  <c r="F278" i="2"/>
  <c r="G278" i="2"/>
  <c r="A279" i="2"/>
  <c r="F279" i="2"/>
  <c r="G279" i="2"/>
  <c r="A280" i="2"/>
  <c r="F280" i="2"/>
  <c r="G280" i="2"/>
  <c r="A281" i="2"/>
  <c r="F281" i="2"/>
  <c r="G281" i="2"/>
  <c r="A282" i="2"/>
  <c r="F282" i="2"/>
  <c r="G282" i="2"/>
  <c r="A283" i="2"/>
  <c r="F283" i="2"/>
  <c r="G283" i="2"/>
  <c r="A284" i="2"/>
  <c r="F284" i="2"/>
  <c r="G284" i="2"/>
  <c r="A285" i="2"/>
  <c r="F285" i="2"/>
  <c r="G285" i="2"/>
  <c r="A286" i="2"/>
  <c r="F286" i="2"/>
  <c r="G286" i="2"/>
  <c r="A287" i="2"/>
  <c r="F287" i="2"/>
  <c r="G287" i="2"/>
  <c r="A288" i="2"/>
  <c r="F288" i="2"/>
  <c r="G288" i="2"/>
  <c r="A289" i="2"/>
  <c r="F289" i="2"/>
  <c r="G289" i="2"/>
  <c r="A290" i="2"/>
  <c r="F290" i="2"/>
  <c r="G290" i="2"/>
  <c r="A291" i="2"/>
  <c r="F291" i="2"/>
  <c r="G291" i="2"/>
  <c r="A292" i="2"/>
  <c r="F292" i="2"/>
  <c r="G292" i="2"/>
  <c r="A293" i="2"/>
  <c r="F293" i="2"/>
  <c r="G293" i="2"/>
  <c r="A294" i="2"/>
  <c r="F294" i="2"/>
  <c r="G294" i="2"/>
  <c r="A295" i="2"/>
  <c r="F295" i="2"/>
  <c r="G295" i="2"/>
  <c r="A296" i="2"/>
  <c r="F296" i="2"/>
  <c r="G296" i="2"/>
  <c r="A297" i="2"/>
  <c r="F297" i="2"/>
  <c r="G297" i="2"/>
  <c r="A298" i="2"/>
  <c r="F298" i="2"/>
  <c r="G298" i="2"/>
  <c r="A299" i="2"/>
  <c r="F299" i="2"/>
  <c r="G299" i="2"/>
  <c r="A300" i="2"/>
  <c r="F300" i="2"/>
  <c r="G300" i="2"/>
  <c r="A301" i="2"/>
  <c r="F301" i="2"/>
  <c r="G301" i="2"/>
  <c r="A302" i="2"/>
  <c r="F302" i="2"/>
  <c r="G302" i="2"/>
  <c r="A303" i="2"/>
  <c r="F303" i="2"/>
  <c r="G303" i="2"/>
  <c r="A304" i="2"/>
  <c r="F304" i="2"/>
  <c r="G304" i="2"/>
  <c r="A305" i="2"/>
  <c r="F305" i="2"/>
  <c r="G305" i="2"/>
  <c r="A306" i="2"/>
  <c r="F306" i="2"/>
  <c r="G306" i="2"/>
  <c r="A307" i="2"/>
  <c r="F307" i="2"/>
  <c r="G307" i="2"/>
  <c r="A308" i="2"/>
  <c r="F308" i="2"/>
  <c r="G308" i="2"/>
  <c r="A309" i="2"/>
  <c r="F309" i="2"/>
  <c r="G309" i="2"/>
  <c r="A310" i="2"/>
  <c r="F310" i="2"/>
  <c r="G310" i="2"/>
  <c r="A311" i="2"/>
  <c r="F311" i="2"/>
  <c r="G311" i="2"/>
  <c r="A312" i="2"/>
  <c r="F312" i="2"/>
  <c r="G312" i="2"/>
  <c r="A313" i="2"/>
  <c r="F313" i="2"/>
  <c r="G313" i="2"/>
  <c r="A314" i="2"/>
  <c r="F314" i="2"/>
  <c r="G314" i="2"/>
  <c r="A315" i="2"/>
  <c r="F315" i="2"/>
  <c r="G315" i="2"/>
  <c r="A316" i="2"/>
  <c r="F316" i="2"/>
  <c r="G316" i="2"/>
  <c r="A317" i="2"/>
  <c r="F317" i="2"/>
  <c r="G317" i="2"/>
  <c r="A318" i="2"/>
  <c r="F318" i="2"/>
  <c r="G318" i="2"/>
  <c r="A319" i="2"/>
  <c r="F319" i="2"/>
  <c r="G319" i="2"/>
  <c r="A320" i="2"/>
  <c r="F320" i="2"/>
  <c r="G320" i="2"/>
  <c r="A321" i="2"/>
  <c r="F321" i="2"/>
  <c r="G321" i="2"/>
  <c r="A322" i="2"/>
  <c r="F322" i="2"/>
  <c r="G322" i="2"/>
  <c r="A323" i="2"/>
  <c r="F323" i="2"/>
  <c r="G323" i="2"/>
  <c r="A324" i="2"/>
  <c r="F324" i="2"/>
  <c r="G324" i="2"/>
  <c r="A325" i="2"/>
  <c r="F325" i="2"/>
  <c r="G325" i="2"/>
  <c r="A326" i="2"/>
  <c r="F326" i="2"/>
  <c r="G326" i="2"/>
  <c r="A327" i="2"/>
  <c r="F327" i="2"/>
  <c r="G327" i="2"/>
  <c r="A328" i="2"/>
  <c r="F328" i="2"/>
  <c r="G328" i="2"/>
  <c r="A329" i="2"/>
  <c r="F329" i="2"/>
  <c r="G329" i="2"/>
  <c r="A330" i="2"/>
  <c r="F330" i="2"/>
  <c r="G330" i="2"/>
  <c r="A331" i="2"/>
  <c r="F331" i="2"/>
  <c r="G331" i="2"/>
  <c r="A332" i="2"/>
  <c r="F332" i="2"/>
  <c r="G332" i="2"/>
  <c r="A333" i="2"/>
  <c r="F333" i="2"/>
  <c r="G333" i="2"/>
  <c r="A334" i="2"/>
  <c r="F334" i="2"/>
  <c r="G334" i="2"/>
  <c r="A335" i="2"/>
  <c r="F335" i="2"/>
  <c r="G335" i="2"/>
  <c r="A336" i="2"/>
  <c r="F336" i="2"/>
  <c r="G336" i="2"/>
  <c r="A337" i="2"/>
  <c r="F337" i="2"/>
  <c r="G337" i="2"/>
  <c r="A338" i="2"/>
  <c r="F338" i="2"/>
  <c r="G338" i="2"/>
  <c r="A339" i="2"/>
  <c r="F339" i="2"/>
  <c r="G339" i="2"/>
  <c r="A340" i="2"/>
  <c r="F340" i="2"/>
  <c r="G340" i="2"/>
  <c r="A341" i="2"/>
  <c r="F341" i="2"/>
  <c r="G341" i="2"/>
  <c r="A342" i="2"/>
  <c r="F342" i="2"/>
  <c r="G342" i="2"/>
  <c r="A343" i="2"/>
  <c r="F343" i="2"/>
  <c r="G343" i="2"/>
  <c r="A344" i="2"/>
  <c r="F344" i="2"/>
  <c r="G344" i="2"/>
  <c r="A345" i="2"/>
  <c r="F345" i="2"/>
  <c r="G345" i="2"/>
  <c r="A346" i="2"/>
  <c r="F346" i="2"/>
  <c r="G346" i="2"/>
  <c r="A347" i="2"/>
  <c r="F347" i="2"/>
  <c r="G347" i="2"/>
  <c r="A348" i="2"/>
  <c r="F348" i="2"/>
  <c r="G348" i="2"/>
  <c r="A349" i="2"/>
  <c r="F349" i="2"/>
  <c r="G349" i="2"/>
  <c r="A350" i="2"/>
  <c r="F350" i="2"/>
  <c r="G350" i="2"/>
  <c r="A351" i="2"/>
  <c r="F351" i="2"/>
  <c r="G351" i="2"/>
  <c r="A352" i="2"/>
  <c r="F352" i="2"/>
  <c r="G352" i="2"/>
  <c r="A353" i="2"/>
  <c r="F353" i="2"/>
  <c r="G353" i="2"/>
  <c r="A354" i="2"/>
  <c r="F354" i="2"/>
  <c r="G354" i="2"/>
  <c r="A355" i="2"/>
  <c r="F355" i="2"/>
  <c r="G355" i="2"/>
  <c r="A356" i="2"/>
  <c r="F356" i="2"/>
  <c r="G356" i="2"/>
  <c r="A357" i="2"/>
  <c r="F357" i="2"/>
  <c r="G357" i="2"/>
  <c r="A358" i="2"/>
  <c r="F358" i="2"/>
  <c r="G358" i="2"/>
  <c r="A359" i="2"/>
  <c r="F359" i="2"/>
  <c r="G359" i="2"/>
  <c r="A360" i="2"/>
  <c r="F360" i="2"/>
  <c r="G360" i="2"/>
  <c r="A361" i="2"/>
  <c r="F361" i="2"/>
  <c r="G361" i="2"/>
  <c r="A362" i="2"/>
  <c r="F362" i="2"/>
  <c r="G362" i="2"/>
  <c r="A363" i="2"/>
  <c r="F363" i="2"/>
  <c r="G363" i="2"/>
  <c r="A364" i="2"/>
  <c r="F364" i="2"/>
  <c r="G364" i="2"/>
  <c r="A365" i="2"/>
  <c r="F365" i="2"/>
  <c r="G365" i="2"/>
  <c r="A366" i="2"/>
  <c r="F366" i="2"/>
  <c r="G366" i="2"/>
  <c r="A367" i="2"/>
  <c r="F367" i="2"/>
  <c r="G367" i="2"/>
  <c r="A368" i="2"/>
  <c r="F368" i="2"/>
  <c r="G368" i="2"/>
  <c r="A369" i="2"/>
  <c r="F369" i="2"/>
  <c r="G369" i="2"/>
  <c r="A370" i="2"/>
  <c r="F370" i="2"/>
  <c r="G370" i="2"/>
  <c r="A371" i="2"/>
  <c r="F371" i="2"/>
  <c r="G371" i="2"/>
  <c r="A372" i="2"/>
  <c r="F372" i="2"/>
  <c r="G372" i="2"/>
  <c r="A373" i="2"/>
  <c r="F373" i="2"/>
  <c r="G373" i="2"/>
  <c r="A374" i="2"/>
  <c r="F374" i="2"/>
  <c r="G374" i="2"/>
  <c r="A375" i="2"/>
  <c r="F375" i="2"/>
  <c r="G375" i="2"/>
  <c r="A376" i="2"/>
  <c r="F376" i="2"/>
  <c r="G376" i="2"/>
  <c r="A377" i="2"/>
  <c r="F377" i="2"/>
  <c r="G377" i="2"/>
  <c r="A378" i="2"/>
  <c r="F378" i="2"/>
  <c r="G378" i="2"/>
  <c r="A379" i="2"/>
  <c r="F379" i="2"/>
  <c r="G379" i="2"/>
  <c r="A380" i="2"/>
  <c r="F380" i="2"/>
  <c r="G380" i="2"/>
  <c r="A381" i="2"/>
  <c r="F381" i="2"/>
  <c r="G381" i="2"/>
  <c r="A382" i="2"/>
  <c r="F382" i="2"/>
  <c r="G382" i="2"/>
  <c r="A383" i="2"/>
  <c r="F383" i="2"/>
  <c r="G383" i="2"/>
  <c r="A384" i="2"/>
  <c r="F384" i="2"/>
  <c r="G384" i="2"/>
  <c r="A385" i="2"/>
  <c r="F385" i="2"/>
  <c r="G385" i="2"/>
  <c r="A386" i="2"/>
  <c r="F386" i="2"/>
  <c r="G386" i="2"/>
  <c r="A387" i="2"/>
  <c r="F387" i="2"/>
  <c r="G387" i="2"/>
  <c r="A388" i="2"/>
  <c r="F388" i="2"/>
  <c r="G388" i="2"/>
  <c r="A389" i="2"/>
  <c r="F389" i="2"/>
  <c r="G389" i="2"/>
  <c r="A390" i="2"/>
  <c r="F390" i="2"/>
  <c r="G390" i="2"/>
  <c r="A391" i="2"/>
  <c r="F391" i="2"/>
  <c r="G391" i="2"/>
  <c r="A392" i="2"/>
  <c r="F392" i="2"/>
  <c r="G392" i="2"/>
  <c r="A393" i="2"/>
  <c r="F393" i="2"/>
  <c r="G393" i="2"/>
  <c r="A394" i="2"/>
  <c r="F394" i="2"/>
  <c r="G394" i="2"/>
  <c r="A395" i="2"/>
  <c r="F395" i="2"/>
  <c r="G395" i="2"/>
  <c r="A396" i="2"/>
  <c r="F396" i="2"/>
  <c r="G396" i="2"/>
  <c r="A397" i="2"/>
  <c r="F397" i="2"/>
  <c r="G397" i="2"/>
  <c r="A398" i="2"/>
  <c r="F398" i="2"/>
  <c r="G398" i="2"/>
  <c r="A399" i="2"/>
  <c r="F399" i="2"/>
  <c r="G399" i="2"/>
  <c r="A400" i="2"/>
  <c r="F400" i="2"/>
  <c r="G400" i="2"/>
  <c r="A401" i="2"/>
  <c r="F401" i="2"/>
  <c r="G401" i="2"/>
  <c r="A402" i="2"/>
  <c r="F402" i="2"/>
  <c r="G402" i="2"/>
  <c r="A403" i="2"/>
  <c r="F403" i="2"/>
  <c r="G403" i="2"/>
  <c r="A404" i="2"/>
  <c r="F404" i="2"/>
  <c r="G404" i="2"/>
  <c r="A405" i="2"/>
  <c r="F405" i="2"/>
  <c r="G405" i="2"/>
  <c r="A406" i="2"/>
  <c r="F406" i="2"/>
  <c r="G406" i="2"/>
  <c r="A407" i="2"/>
  <c r="F407" i="2"/>
  <c r="G407" i="2"/>
  <c r="A408" i="2"/>
  <c r="F408" i="2"/>
  <c r="G408" i="2"/>
  <c r="A409" i="2"/>
  <c r="F409" i="2"/>
  <c r="G409" i="2"/>
  <c r="A410" i="2"/>
  <c r="F410" i="2"/>
  <c r="G410" i="2"/>
  <c r="A411" i="2"/>
  <c r="F411" i="2"/>
  <c r="G411" i="2"/>
  <c r="A412" i="2"/>
  <c r="F412" i="2"/>
  <c r="G412" i="2"/>
  <c r="A413" i="2"/>
  <c r="F413" i="2"/>
  <c r="G413" i="2"/>
  <c r="A414" i="2"/>
  <c r="F414" i="2"/>
  <c r="G414" i="2"/>
  <c r="A415" i="2"/>
  <c r="F415" i="2"/>
  <c r="G415" i="2"/>
  <c r="A416" i="2"/>
  <c r="F416" i="2"/>
  <c r="G416" i="2"/>
  <c r="A417" i="2"/>
  <c r="F417" i="2"/>
  <c r="G417" i="2"/>
  <c r="A418" i="2"/>
  <c r="F418" i="2"/>
  <c r="G418" i="2"/>
  <c r="A419" i="2"/>
  <c r="F419" i="2"/>
  <c r="G419" i="2"/>
  <c r="A420" i="2"/>
  <c r="F420" i="2"/>
  <c r="G420" i="2"/>
  <c r="A421" i="2"/>
  <c r="F421" i="2"/>
  <c r="G421" i="2"/>
  <c r="A422" i="2"/>
  <c r="F422" i="2"/>
  <c r="G422" i="2"/>
  <c r="A423" i="2"/>
  <c r="F423" i="2"/>
  <c r="G423" i="2"/>
  <c r="A424" i="2"/>
  <c r="F424" i="2"/>
  <c r="G424" i="2"/>
  <c r="A425" i="2"/>
  <c r="F425" i="2"/>
  <c r="G425" i="2"/>
  <c r="A426" i="2"/>
  <c r="F426" i="2"/>
  <c r="G426" i="2"/>
  <c r="A427" i="2"/>
  <c r="F427" i="2"/>
  <c r="G427" i="2"/>
  <c r="A428" i="2"/>
  <c r="F428" i="2"/>
  <c r="G428" i="2"/>
  <c r="A429" i="2"/>
  <c r="F429" i="2"/>
  <c r="G429" i="2"/>
  <c r="A430" i="2"/>
  <c r="F430" i="2"/>
  <c r="G430" i="2"/>
  <c r="A431" i="2"/>
  <c r="F431" i="2"/>
  <c r="G431" i="2"/>
  <c r="A432" i="2"/>
  <c r="F432" i="2"/>
  <c r="G432" i="2"/>
  <c r="A433" i="2"/>
  <c r="F433" i="2"/>
  <c r="G433" i="2"/>
  <c r="A434" i="2"/>
  <c r="F434" i="2"/>
  <c r="G434" i="2"/>
  <c r="A435" i="2"/>
  <c r="F435" i="2"/>
  <c r="G435" i="2"/>
  <c r="A436" i="2"/>
  <c r="F436" i="2"/>
  <c r="G436" i="2"/>
  <c r="A437" i="2"/>
  <c r="F437" i="2"/>
  <c r="G437" i="2"/>
  <c r="A438" i="2"/>
  <c r="F438" i="2"/>
  <c r="G438" i="2"/>
  <c r="A439" i="2"/>
  <c r="F439" i="2"/>
  <c r="G439" i="2"/>
  <c r="A440" i="2"/>
  <c r="F440" i="2"/>
  <c r="G440" i="2"/>
  <c r="A441" i="2"/>
  <c r="F441" i="2"/>
  <c r="G441" i="2"/>
  <c r="A442" i="2"/>
  <c r="F442" i="2"/>
  <c r="G442" i="2"/>
  <c r="A443" i="2"/>
  <c r="F443" i="2"/>
  <c r="G443" i="2"/>
  <c r="A444" i="2"/>
  <c r="F444" i="2"/>
  <c r="G444" i="2"/>
  <c r="A445" i="2"/>
  <c r="F445" i="2"/>
  <c r="G445" i="2"/>
  <c r="A446" i="2"/>
  <c r="F446" i="2"/>
  <c r="G446" i="2"/>
  <c r="A447" i="2"/>
  <c r="F447" i="2"/>
  <c r="G447" i="2"/>
  <c r="A448" i="2"/>
  <c r="F448" i="2"/>
  <c r="G448" i="2"/>
  <c r="A449" i="2"/>
  <c r="F449" i="2"/>
  <c r="G449" i="2"/>
  <c r="A450" i="2"/>
  <c r="F450" i="2"/>
  <c r="G450" i="2"/>
  <c r="A451" i="2"/>
  <c r="F451" i="2"/>
  <c r="G451" i="2"/>
  <c r="A452" i="2"/>
  <c r="F452" i="2"/>
  <c r="G452" i="2"/>
  <c r="A453" i="2"/>
  <c r="F453" i="2"/>
  <c r="G453" i="2"/>
  <c r="A454" i="2"/>
  <c r="F454" i="2"/>
  <c r="G454" i="2"/>
  <c r="A455" i="2"/>
  <c r="F455" i="2"/>
  <c r="G455" i="2"/>
  <c r="A456" i="2"/>
  <c r="F456" i="2"/>
  <c r="G456" i="2"/>
  <c r="A457" i="2"/>
  <c r="F457" i="2"/>
  <c r="G457" i="2"/>
  <c r="A458" i="2"/>
  <c r="F458" i="2"/>
  <c r="G458" i="2"/>
  <c r="A459" i="2"/>
  <c r="F459" i="2"/>
  <c r="G459" i="2"/>
  <c r="A460" i="2"/>
  <c r="F460" i="2"/>
  <c r="G460" i="2"/>
  <c r="A461" i="2"/>
  <c r="F461" i="2"/>
  <c r="G461" i="2"/>
  <c r="A462" i="2"/>
  <c r="F462" i="2"/>
  <c r="G462" i="2"/>
  <c r="A463" i="2"/>
  <c r="F463" i="2"/>
  <c r="G463" i="2"/>
  <c r="A464" i="2"/>
  <c r="F464" i="2"/>
  <c r="G464" i="2"/>
  <c r="A465" i="2"/>
  <c r="F465" i="2"/>
  <c r="G465" i="2"/>
  <c r="A466" i="2"/>
  <c r="F466" i="2"/>
  <c r="G466" i="2"/>
  <c r="A467" i="2"/>
  <c r="F467" i="2"/>
  <c r="G467" i="2"/>
  <c r="A468" i="2"/>
  <c r="F468" i="2"/>
  <c r="G468" i="2"/>
  <c r="A469" i="2"/>
  <c r="F469" i="2"/>
  <c r="G469" i="2"/>
  <c r="A470" i="2"/>
  <c r="F470" i="2"/>
  <c r="G470" i="2"/>
  <c r="A471" i="2"/>
  <c r="F471" i="2"/>
  <c r="G471" i="2"/>
  <c r="A472" i="2"/>
  <c r="F472" i="2"/>
  <c r="G472" i="2"/>
  <c r="A473" i="2"/>
  <c r="F473" i="2"/>
  <c r="G473" i="2"/>
  <c r="A474" i="2"/>
  <c r="F474" i="2"/>
  <c r="G474" i="2"/>
  <c r="A475" i="2"/>
  <c r="F475" i="2"/>
  <c r="G475" i="2"/>
  <c r="A476" i="2"/>
  <c r="F476" i="2"/>
  <c r="G476" i="2"/>
  <c r="A477" i="2"/>
  <c r="F477" i="2"/>
  <c r="G477" i="2"/>
  <c r="A478" i="2"/>
  <c r="F478" i="2"/>
  <c r="G478" i="2"/>
  <c r="A479" i="2"/>
  <c r="F479" i="2"/>
  <c r="G479" i="2"/>
  <c r="A480" i="2"/>
  <c r="F480" i="2"/>
  <c r="G480" i="2"/>
  <c r="A481" i="2"/>
  <c r="F481" i="2"/>
  <c r="G481" i="2"/>
  <c r="A482" i="2"/>
  <c r="F482" i="2"/>
  <c r="G482" i="2"/>
  <c r="A483" i="2"/>
  <c r="F483" i="2"/>
  <c r="G483" i="2"/>
  <c r="A484" i="2"/>
  <c r="F484" i="2"/>
  <c r="G484" i="2"/>
  <c r="A485" i="2"/>
  <c r="F485" i="2"/>
  <c r="G485" i="2"/>
  <c r="A486" i="2"/>
  <c r="F486" i="2"/>
  <c r="G486" i="2"/>
  <c r="A487" i="2"/>
  <c r="F487" i="2"/>
  <c r="G487" i="2"/>
  <c r="A488" i="2"/>
  <c r="F488" i="2"/>
  <c r="G488" i="2"/>
  <c r="A489" i="2"/>
  <c r="F489" i="2"/>
  <c r="G489" i="2"/>
  <c r="A490" i="2"/>
  <c r="F490" i="2"/>
  <c r="G490" i="2"/>
  <c r="A491" i="2"/>
  <c r="F491" i="2"/>
  <c r="G491" i="2"/>
  <c r="A492" i="2"/>
  <c r="F492" i="2"/>
  <c r="G492" i="2"/>
  <c r="A493" i="2"/>
  <c r="F493" i="2"/>
  <c r="G493" i="2"/>
  <c r="A494" i="2"/>
  <c r="F494" i="2"/>
  <c r="G494" i="2"/>
  <c r="A495" i="2"/>
  <c r="F495" i="2"/>
  <c r="G495" i="2"/>
  <c r="A496" i="2"/>
  <c r="F496" i="2"/>
  <c r="G496" i="2"/>
  <c r="A497" i="2"/>
  <c r="F497" i="2"/>
  <c r="G497" i="2"/>
  <c r="A498" i="2"/>
  <c r="F498" i="2"/>
  <c r="G498" i="2"/>
  <c r="A499" i="2"/>
  <c r="F499" i="2"/>
  <c r="G499" i="2"/>
  <c r="A500" i="2"/>
  <c r="F500" i="2"/>
  <c r="G500" i="2"/>
  <c r="A501" i="2"/>
  <c r="F501" i="2"/>
  <c r="G501" i="2"/>
  <c r="A502" i="2"/>
  <c r="F502" i="2"/>
  <c r="G502" i="2"/>
  <c r="A503" i="2"/>
  <c r="F503" i="2"/>
  <c r="G503" i="2"/>
  <c r="A504" i="2"/>
  <c r="F504" i="2"/>
  <c r="G504" i="2"/>
  <c r="A505" i="2"/>
  <c r="F505" i="2"/>
  <c r="G505" i="2"/>
  <c r="A506" i="2"/>
  <c r="F506" i="2"/>
  <c r="G506" i="2"/>
  <c r="A507" i="2"/>
  <c r="F507" i="2"/>
  <c r="G507" i="2"/>
  <c r="A508" i="2"/>
  <c r="F508" i="2"/>
  <c r="G508" i="2"/>
  <c r="A509" i="2"/>
  <c r="F509" i="2"/>
  <c r="G509" i="2"/>
  <c r="A510" i="2"/>
  <c r="F510" i="2"/>
  <c r="G510" i="2"/>
  <c r="A511" i="2"/>
  <c r="F511" i="2"/>
  <c r="G511" i="2"/>
  <c r="A512" i="2"/>
  <c r="F512" i="2"/>
  <c r="G512" i="2"/>
  <c r="A513" i="2"/>
  <c r="F513" i="2"/>
  <c r="G513" i="2"/>
  <c r="A514" i="2"/>
  <c r="F514" i="2"/>
  <c r="G514" i="2"/>
  <c r="A515" i="2"/>
  <c r="F515" i="2"/>
  <c r="G515" i="2"/>
  <c r="A516" i="2"/>
  <c r="F516" i="2"/>
  <c r="G516" i="2"/>
  <c r="A517" i="2"/>
  <c r="F517" i="2"/>
  <c r="G517" i="2"/>
  <c r="A518" i="2"/>
  <c r="F518" i="2"/>
  <c r="G518" i="2"/>
  <c r="A519" i="2"/>
  <c r="F519" i="2"/>
  <c r="G519" i="2"/>
  <c r="A520" i="2"/>
  <c r="F520" i="2"/>
  <c r="G520" i="2"/>
  <c r="A521" i="2"/>
  <c r="F521" i="2"/>
  <c r="G521" i="2"/>
  <c r="A522" i="2"/>
  <c r="F522" i="2"/>
  <c r="G522" i="2"/>
  <c r="A523" i="2"/>
  <c r="F523" i="2"/>
  <c r="G523" i="2"/>
  <c r="A524" i="2"/>
  <c r="F524" i="2"/>
  <c r="G524" i="2"/>
  <c r="A525" i="2"/>
  <c r="F525" i="2"/>
  <c r="G525" i="2"/>
  <c r="A526" i="2"/>
  <c r="F526" i="2"/>
  <c r="G526" i="2"/>
  <c r="A527" i="2"/>
  <c r="F527" i="2"/>
  <c r="G527" i="2"/>
  <c r="A528" i="2"/>
  <c r="F528" i="2"/>
  <c r="G528" i="2"/>
  <c r="A529" i="2"/>
  <c r="F529" i="2"/>
  <c r="G529" i="2"/>
  <c r="A530" i="2"/>
  <c r="F530" i="2"/>
  <c r="G530" i="2"/>
  <c r="A531" i="2"/>
  <c r="F531" i="2"/>
  <c r="G531" i="2"/>
  <c r="A532" i="2"/>
  <c r="F532" i="2"/>
  <c r="G532" i="2"/>
  <c r="A533" i="2"/>
  <c r="F533" i="2"/>
  <c r="G533" i="2"/>
  <c r="A534" i="2"/>
  <c r="F534" i="2"/>
  <c r="G534" i="2"/>
  <c r="A535" i="2"/>
  <c r="F535" i="2"/>
  <c r="G535" i="2"/>
  <c r="A536" i="2"/>
  <c r="F536" i="2"/>
  <c r="G536" i="2"/>
  <c r="A537" i="2"/>
  <c r="F537" i="2"/>
  <c r="G537" i="2"/>
  <c r="A538" i="2"/>
  <c r="F538" i="2"/>
  <c r="G538" i="2"/>
  <c r="A539" i="2"/>
  <c r="F539" i="2"/>
  <c r="G539" i="2"/>
  <c r="A540" i="2"/>
  <c r="F540" i="2"/>
  <c r="G540" i="2"/>
  <c r="A541" i="2"/>
  <c r="F541" i="2"/>
  <c r="G541" i="2"/>
  <c r="A542" i="2"/>
  <c r="F542" i="2"/>
  <c r="G542" i="2"/>
  <c r="A543" i="2"/>
  <c r="F543" i="2"/>
  <c r="G543" i="2"/>
  <c r="A544" i="2"/>
  <c r="F544" i="2"/>
  <c r="G544" i="2"/>
  <c r="A545" i="2"/>
  <c r="F545" i="2"/>
  <c r="G545" i="2"/>
  <c r="A546" i="2"/>
  <c r="F546" i="2"/>
  <c r="G546" i="2"/>
  <c r="A547" i="2"/>
  <c r="F547" i="2"/>
  <c r="G547" i="2"/>
  <c r="A548" i="2"/>
  <c r="F548" i="2"/>
  <c r="G548" i="2"/>
  <c r="A549" i="2"/>
  <c r="F549" i="2"/>
  <c r="G549" i="2"/>
  <c r="A550" i="2"/>
  <c r="F550" i="2"/>
  <c r="G550" i="2"/>
  <c r="A551" i="2"/>
  <c r="F551" i="2"/>
  <c r="G551" i="2"/>
  <c r="A552" i="2"/>
  <c r="F552" i="2"/>
  <c r="G552" i="2"/>
  <c r="A553" i="2"/>
  <c r="F553" i="2"/>
  <c r="G553" i="2"/>
  <c r="A554" i="2"/>
  <c r="F554" i="2"/>
  <c r="G554" i="2"/>
  <c r="A555" i="2"/>
  <c r="F555" i="2"/>
  <c r="G555" i="2"/>
  <c r="A556" i="2"/>
  <c r="F556" i="2"/>
  <c r="G556" i="2"/>
  <c r="A557" i="2"/>
  <c r="F557" i="2"/>
  <c r="G557" i="2"/>
  <c r="A558" i="2"/>
  <c r="F558" i="2"/>
  <c r="G558" i="2"/>
  <c r="A559" i="2"/>
  <c r="F559" i="2"/>
  <c r="G559" i="2"/>
  <c r="A560" i="2"/>
  <c r="F560" i="2"/>
  <c r="G560" i="2"/>
  <c r="A561" i="2"/>
  <c r="F561" i="2"/>
  <c r="G561" i="2"/>
  <c r="A562" i="2"/>
  <c r="F562" i="2"/>
  <c r="G562" i="2"/>
  <c r="A563" i="2"/>
  <c r="F563" i="2"/>
  <c r="G563" i="2"/>
  <c r="A564" i="2"/>
  <c r="F564" i="2"/>
  <c r="G564" i="2"/>
  <c r="A565" i="2"/>
  <c r="F565" i="2"/>
  <c r="G565" i="2"/>
  <c r="A566" i="2"/>
  <c r="F566" i="2"/>
  <c r="G566" i="2"/>
  <c r="A567" i="2"/>
  <c r="F567" i="2"/>
  <c r="G567" i="2"/>
  <c r="A568" i="2"/>
  <c r="F568" i="2"/>
  <c r="G568" i="2"/>
  <c r="A569" i="2"/>
  <c r="F569" i="2"/>
  <c r="G569" i="2"/>
  <c r="A570" i="2"/>
  <c r="F570" i="2"/>
  <c r="G570" i="2"/>
  <c r="A571" i="2"/>
  <c r="F571" i="2"/>
  <c r="G571" i="2"/>
  <c r="A572" i="2"/>
  <c r="F572" i="2"/>
  <c r="G572" i="2"/>
  <c r="A573" i="2"/>
  <c r="F573" i="2"/>
  <c r="G573" i="2"/>
  <c r="A574" i="2"/>
  <c r="F574" i="2"/>
  <c r="G574" i="2"/>
  <c r="A575" i="2"/>
  <c r="F575" i="2"/>
  <c r="G575" i="2"/>
  <c r="A576" i="2"/>
  <c r="F576" i="2"/>
  <c r="G576" i="2"/>
  <c r="A577" i="2"/>
  <c r="F577" i="2"/>
  <c r="G577" i="2"/>
  <c r="A578" i="2"/>
  <c r="F578" i="2"/>
  <c r="G578" i="2"/>
  <c r="A579" i="2"/>
  <c r="F579" i="2"/>
  <c r="G579" i="2"/>
  <c r="A580" i="2"/>
  <c r="F580" i="2"/>
  <c r="G580" i="2"/>
  <c r="A581" i="2"/>
  <c r="F581" i="2"/>
  <c r="G581" i="2"/>
  <c r="A582" i="2"/>
  <c r="F582" i="2"/>
  <c r="G582" i="2"/>
  <c r="A583" i="2"/>
  <c r="F583" i="2"/>
  <c r="G583" i="2"/>
  <c r="A584" i="2"/>
  <c r="F584" i="2"/>
  <c r="G584" i="2"/>
  <c r="A585" i="2"/>
  <c r="F585" i="2"/>
  <c r="G585" i="2"/>
  <c r="A586" i="2"/>
  <c r="F586" i="2"/>
  <c r="G586" i="2"/>
  <c r="A587" i="2"/>
  <c r="F587" i="2"/>
  <c r="G587" i="2"/>
  <c r="A588" i="2"/>
  <c r="F588" i="2"/>
  <c r="G588" i="2"/>
  <c r="A589" i="2"/>
  <c r="F589" i="2"/>
  <c r="G589" i="2"/>
  <c r="A590" i="2"/>
  <c r="F590" i="2"/>
  <c r="G590" i="2"/>
  <c r="A591" i="2"/>
  <c r="F591" i="2"/>
  <c r="G591" i="2"/>
  <c r="A592" i="2"/>
  <c r="F592" i="2"/>
  <c r="G592" i="2"/>
  <c r="A593" i="2"/>
  <c r="F593" i="2"/>
  <c r="G593" i="2"/>
  <c r="A594" i="2"/>
  <c r="F594" i="2"/>
  <c r="G594" i="2"/>
  <c r="A595" i="2"/>
  <c r="F595" i="2"/>
  <c r="G595" i="2"/>
  <c r="A596" i="2"/>
  <c r="F596" i="2"/>
  <c r="G596" i="2"/>
  <c r="A597" i="2"/>
  <c r="F597" i="2"/>
  <c r="G597" i="2"/>
  <c r="A598" i="2"/>
  <c r="F598" i="2"/>
  <c r="G598" i="2"/>
  <c r="A599" i="2"/>
  <c r="F599" i="2"/>
  <c r="G599" i="2"/>
  <c r="A600" i="2"/>
  <c r="F600" i="2"/>
  <c r="G600" i="2"/>
  <c r="A601" i="2"/>
  <c r="F601" i="2"/>
  <c r="G601" i="2"/>
  <c r="A602" i="2"/>
  <c r="F602" i="2"/>
  <c r="G602" i="2"/>
  <c r="A603" i="2"/>
  <c r="F603" i="2"/>
  <c r="G603" i="2"/>
  <c r="A604" i="2"/>
  <c r="F604" i="2"/>
  <c r="G604" i="2"/>
  <c r="A605" i="2"/>
  <c r="F605" i="2"/>
  <c r="G605" i="2"/>
  <c r="A606" i="2"/>
  <c r="F606" i="2"/>
  <c r="G606" i="2"/>
  <c r="A607" i="2"/>
  <c r="F607" i="2"/>
  <c r="G607" i="2"/>
  <c r="A608" i="2"/>
  <c r="F608" i="2"/>
  <c r="G608" i="2"/>
  <c r="A609" i="2"/>
  <c r="F609" i="2"/>
  <c r="G609" i="2"/>
  <c r="A610" i="2"/>
  <c r="F610" i="2"/>
  <c r="G610" i="2"/>
  <c r="A611" i="2"/>
  <c r="F611" i="2"/>
  <c r="G611" i="2"/>
  <c r="A612" i="2"/>
  <c r="F612" i="2"/>
  <c r="G612" i="2"/>
  <c r="A613" i="2"/>
  <c r="F613" i="2"/>
  <c r="G613" i="2"/>
  <c r="A614" i="2"/>
  <c r="F614" i="2"/>
  <c r="G614" i="2"/>
  <c r="A615" i="2"/>
  <c r="F615" i="2"/>
  <c r="G615" i="2"/>
  <c r="A616" i="2"/>
  <c r="F616" i="2"/>
  <c r="G616" i="2"/>
  <c r="A617" i="2"/>
  <c r="F617" i="2"/>
  <c r="G617" i="2"/>
  <c r="A618" i="2"/>
  <c r="F618" i="2"/>
  <c r="G618" i="2"/>
  <c r="A619" i="2"/>
  <c r="F619" i="2"/>
  <c r="G619" i="2"/>
  <c r="A620" i="2"/>
  <c r="F620" i="2"/>
  <c r="G620" i="2"/>
  <c r="A621" i="2"/>
  <c r="F621" i="2"/>
  <c r="G621" i="2"/>
  <c r="A622" i="2"/>
  <c r="F622" i="2"/>
  <c r="G622" i="2"/>
  <c r="A623" i="2"/>
  <c r="F623" i="2"/>
  <c r="G623" i="2"/>
  <c r="A624" i="2"/>
  <c r="F624" i="2"/>
  <c r="G624" i="2"/>
  <c r="A625" i="2"/>
  <c r="F625" i="2"/>
  <c r="G625" i="2"/>
  <c r="A626" i="2"/>
  <c r="F626" i="2"/>
  <c r="G626" i="2"/>
  <c r="A627" i="2"/>
  <c r="F627" i="2"/>
  <c r="G627" i="2"/>
  <c r="A628" i="2"/>
  <c r="F628" i="2"/>
  <c r="G628" i="2"/>
  <c r="A629" i="2"/>
  <c r="F629" i="2"/>
  <c r="G629" i="2"/>
  <c r="A630" i="2"/>
  <c r="F630" i="2"/>
  <c r="G630" i="2"/>
  <c r="A631" i="2"/>
  <c r="F631" i="2"/>
  <c r="G631" i="2"/>
  <c r="A632" i="2"/>
  <c r="F632" i="2"/>
  <c r="G632" i="2"/>
  <c r="A633" i="2"/>
  <c r="F633" i="2"/>
  <c r="G633" i="2"/>
  <c r="A634" i="2"/>
  <c r="F634" i="2"/>
  <c r="G634" i="2"/>
  <c r="A635" i="2"/>
  <c r="F635" i="2"/>
  <c r="G635" i="2"/>
  <c r="A636" i="2"/>
  <c r="F636" i="2"/>
  <c r="G636" i="2"/>
  <c r="A637" i="2"/>
  <c r="F637" i="2"/>
  <c r="G637" i="2"/>
  <c r="A638" i="2"/>
  <c r="F638" i="2"/>
  <c r="G638" i="2"/>
  <c r="A639" i="2"/>
  <c r="F639" i="2"/>
  <c r="G639" i="2"/>
  <c r="A640" i="2"/>
  <c r="F640" i="2"/>
  <c r="G640" i="2"/>
  <c r="A641" i="2"/>
  <c r="F641" i="2"/>
  <c r="G641" i="2"/>
  <c r="A642" i="2"/>
  <c r="F642" i="2"/>
  <c r="G642" i="2"/>
  <c r="A643" i="2"/>
  <c r="F643" i="2"/>
  <c r="G643" i="2"/>
  <c r="A644" i="2"/>
  <c r="F644" i="2"/>
  <c r="G644" i="2"/>
  <c r="A645" i="2"/>
  <c r="F645" i="2"/>
  <c r="G645" i="2"/>
  <c r="F646" i="2"/>
  <c r="G646" i="2"/>
  <c r="A646" i="2"/>
</calcChain>
</file>

<file path=xl/sharedStrings.xml><?xml version="1.0" encoding="utf-8"?>
<sst xmlns="http://schemas.openxmlformats.org/spreadsheetml/2006/main" count="7" uniqueCount="7">
  <si>
    <t>sample</t>
  </si>
  <si>
    <t>ppg_stdev</t>
  </si>
  <si>
    <t>avg_acc_magnitude</t>
  </si>
  <si>
    <t>is_ppg_artifact</t>
  </si>
  <si>
    <t>is_acc_artifact</t>
  </si>
  <si>
    <t>gt_label</t>
  </si>
  <si>
    <t>avg_rr_intervals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</si>
</sst>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6"/>
  <sheetViews>
    <sheetView workbookViewId="0">
      <selection activeCell="E6" sqref="E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4</v>
      </c>
      <c r="G1" t="s">
        <v>5</v>
      </c>
    </row>
    <row r="2" spans="1:7" x14ac:dyDescent="0.2">
      <c r="A2">
        <v>1</v>
      </c>
      <c r="B2">
        <v>179868.63589999999</v>
      </c>
      <c r="C2">
        <v>2.8221817119999999</v>
      </c>
      <c r="D2">
        <v>779.04873949579803</v>
      </c>
      <c r="E2">
        <v>1</v>
      </c>
      <c r="F2">
        <v>1</v>
      </c>
      <c r="G2">
        <v>1</v>
      </c>
    </row>
    <row r="3" spans="1:7" x14ac:dyDescent="0.2">
      <c r="A3">
        <v>2</v>
      </c>
      <c r="B3">
        <v>116178.05809999999</v>
      </c>
      <c r="C3">
        <v>2.3621959029999999</v>
      </c>
      <c r="D3">
        <v>764.70826306914</v>
      </c>
      <c r="E3">
        <v>0</v>
      </c>
      <c r="F3">
        <v>0</v>
      </c>
      <c r="G3">
        <v>1</v>
      </c>
    </row>
    <row r="4" spans="1:7" x14ac:dyDescent="0.2">
      <c r="A4">
        <v>3</v>
      </c>
      <c r="B4">
        <v>123013.5834</v>
      </c>
      <c r="C4">
        <v>0.90954222699999998</v>
      </c>
      <c r="D4">
        <v>805.67504187604595</v>
      </c>
      <c r="E4">
        <v>0</v>
      </c>
      <c r="F4">
        <v>0</v>
      </c>
      <c r="G4">
        <v>1</v>
      </c>
    </row>
    <row r="5" spans="1:7" x14ac:dyDescent="0.2">
      <c r="A5">
        <v>4</v>
      </c>
      <c r="B5">
        <v>205519.43580000001</v>
      </c>
      <c r="C5">
        <v>2.1636316120000001</v>
      </c>
      <c r="D5">
        <v>815.90420168067203</v>
      </c>
      <c r="E5">
        <v>1</v>
      </c>
      <c r="F5">
        <v>1</v>
      </c>
      <c r="G5">
        <v>1</v>
      </c>
    </row>
    <row r="6" spans="1:7" x14ac:dyDescent="0.2">
      <c r="A6">
        <v>5</v>
      </c>
      <c r="B6">
        <v>45133.102160000002</v>
      </c>
      <c r="C6">
        <v>0.83689955000000005</v>
      </c>
      <c r="D6">
        <v>791.61915204678303</v>
      </c>
      <c r="E6">
        <v>0</v>
      </c>
      <c r="F6">
        <v>0</v>
      </c>
      <c r="G6">
        <v>1</v>
      </c>
    </row>
    <row r="7" spans="1:7" x14ac:dyDescent="0.2">
      <c r="A7">
        <v>6</v>
      </c>
      <c r="B7">
        <v>106248.0851</v>
      </c>
      <c r="C7">
        <v>0.77788494399999997</v>
      </c>
      <c r="D7">
        <v>838.36166007905103</v>
      </c>
      <c r="E7">
        <v>0</v>
      </c>
      <c r="F7">
        <v>0</v>
      </c>
      <c r="G7">
        <v>1</v>
      </c>
    </row>
    <row r="8" spans="1:7" x14ac:dyDescent="0.2">
      <c r="A8">
        <v>7</v>
      </c>
      <c r="B8">
        <v>15103.25711</v>
      </c>
      <c r="C8">
        <v>0.25157394999999999</v>
      </c>
      <c r="D8">
        <v>802.76245210727905</v>
      </c>
      <c r="E8">
        <v>0</v>
      </c>
      <c r="F8">
        <v>0</v>
      </c>
      <c r="G8">
        <v>1</v>
      </c>
    </row>
    <row r="9" spans="1:7" x14ac:dyDescent="0.2">
      <c r="A9">
        <v>8</v>
      </c>
      <c r="B9">
        <v>214540.82120000001</v>
      </c>
      <c r="C9">
        <v>0.90626644899999997</v>
      </c>
      <c r="D9">
        <v>764.30861244019104</v>
      </c>
      <c r="E9">
        <v>1</v>
      </c>
      <c r="F9">
        <v>0</v>
      </c>
      <c r="G9">
        <v>1</v>
      </c>
    </row>
    <row r="10" spans="1:7" x14ac:dyDescent="0.2">
      <c r="A10">
        <v>9</v>
      </c>
      <c r="B10">
        <v>82173.882670000006</v>
      </c>
      <c r="C10">
        <v>0.71138918799999995</v>
      </c>
      <c r="D10">
        <v>989.09172661870502</v>
      </c>
      <c r="E10">
        <v>0</v>
      </c>
      <c r="F10">
        <v>0</v>
      </c>
      <c r="G10">
        <v>0</v>
      </c>
    </row>
    <row r="11" spans="1:7" x14ac:dyDescent="0.2">
      <c r="A11">
        <v>10</v>
      </c>
      <c r="B11">
        <v>73683.919280000002</v>
      </c>
      <c r="C11">
        <v>0.416203983</v>
      </c>
      <c r="D11">
        <v>702.63299663299597</v>
      </c>
      <c r="E11">
        <v>0</v>
      </c>
      <c r="F11">
        <v>0</v>
      </c>
      <c r="G11">
        <v>0</v>
      </c>
    </row>
    <row r="12" spans="1:7" x14ac:dyDescent="0.2">
      <c r="A12">
        <v>11</v>
      </c>
      <c r="B12">
        <v>126869.065</v>
      </c>
      <c r="C12">
        <v>1.4436765460000001</v>
      </c>
      <c r="D12">
        <v>784.02192242832996</v>
      </c>
      <c r="E12">
        <v>0</v>
      </c>
      <c r="F12">
        <v>0</v>
      </c>
      <c r="G12">
        <v>0</v>
      </c>
    </row>
    <row r="13" spans="1:7" x14ac:dyDescent="0.2">
      <c r="A13">
        <v>12</v>
      </c>
      <c r="B13">
        <v>72852.618839999996</v>
      </c>
      <c r="C13">
        <v>1.3012845049999999</v>
      </c>
      <c r="D13">
        <v>700.46398659966496</v>
      </c>
      <c r="E13">
        <v>0</v>
      </c>
      <c r="F13">
        <v>0</v>
      </c>
      <c r="G13">
        <v>0</v>
      </c>
    </row>
    <row r="14" spans="1:7" x14ac:dyDescent="0.2">
      <c r="A14">
        <v>13</v>
      </c>
      <c r="B14">
        <v>114521.75410000001</v>
      </c>
      <c r="C14">
        <v>2.5946225780000001</v>
      </c>
      <c r="D14">
        <v>732.13277310924298</v>
      </c>
      <c r="E14">
        <v>0</v>
      </c>
      <c r="F14">
        <v>1</v>
      </c>
      <c r="G14">
        <v>0</v>
      </c>
    </row>
    <row r="15" spans="1:7" x14ac:dyDescent="0.2">
      <c r="A15">
        <v>14</v>
      </c>
      <c r="B15">
        <v>90694.746799999994</v>
      </c>
      <c r="C15">
        <v>2.4002898359999998</v>
      </c>
      <c r="D15">
        <v>835.98991596638598</v>
      </c>
      <c r="E15">
        <v>0</v>
      </c>
      <c r="F15">
        <v>1</v>
      </c>
      <c r="G15">
        <v>0</v>
      </c>
    </row>
    <row r="16" spans="1:7" x14ac:dyDescent="0.2">
      <c r="A16">
        <v>15</v>
      </c>
      <c r="B16">
        <v>113098.3814</v>
      </c>
      <c r="C16">
        <v>2.4978682079999999</v>
      </c>
      <c r="D16">
        <v>844.65151515151501</v>
      </c>
      <c r="E16">
        <v>0</v>
      </c>
      <c r="F16">
        <v>0</v>
      </c>
      <c r="G16">
        <v>0</v>
      </c>
    </row>
    <row r="17" spans="1:7" x14ac:dyDescent="0.2">
      <c r="A17">
        <v>16</v>
      </c>
      <c r="B17">
        <v>123870.3444</v>
      </c>
      <c r="C17">
        <v>1.547143734</v>
      </c>
      <c r="D17">
        <v>800.53781512604996</v>
      </c>
      <c r="E17">
        <v>0</v>
      </c>
      <c r="F17">
        <v>0</v>
      </c>
      <c r="G17">
        <v>0</v>
      </c>
    </row>
    <row r="18" spans="1:7" x14ac:dyDescent="0.2">
      <c r="A18">
        <v>17</v>
      </c>
      <c r="B18">
        <v>141695.95610000001</v>
      </c>
      <c r="C18">
        <v>2.1836978139999998</v>
      </c>
      <c r="D18">
        <v>772.70251126851201</v>
      </c>
      <c r="E18">
        <v>0</v>
      </c>
      <c r="F18">
        <v>1</v>
      </c>
      <c r="G18">
        <v>0</v>
      </c>
    </row>
    <row r="19" spans="1:7" x14ac:dyDescent="0.2">
      <c r="A19">
        <v>18</v>
      </c>
      <c r="B19">
        <v>122716.2202</v>
      </c>
      <c r="C19">
        <v>4.7786722130000001</v>
      </c>
      <c r="D19">
        <v>712.94472361809005</v>
      </c>
      <c r="E19">
        <v>0</v>
      </c>
      <c r="F19">
        <v>1</v>
      </c>
      <c r="G19">
        <v>0</v>
      </c>
    </row>
    <row r="20" spans="1:7" x14ac:dyDescent="0.2">
      <c r="A20">
        <v>19</v>
      </c>
      <c r="B20">
        <v>167880.2597</v>
      </c>
      <c r="C20">
        <v>2.0488465640000002</v>
      </c>
      <c r="D20">
        <v>722.13613445378098</v>
      </c>
      <c r="E20">
        <v>1</v>
      </c>
      <c r="F20">
        <v>0</v>
      </c>
      <c r="G20">
        <v>0</v>
      </c>
    </row>
    <row r="21" spans="1:7" x14ac:dyDescent="0.2">
      <c r="A21">
        <v>20</v>
      </c>
      <c r="B21">
        <v>189803.45540000001</v>
      </c>
      <c r="C21">
        <v>3.1730122299999999</v>
      </c>
      <c r="D21">
        <v>746.34569983136498</v>
      </c>
      <c r="E21">
        <v>1</v>
      </c>
      <c r="F21">
        <v>1</v>
      </c>
      <c r="G21">
        <v>0</v>
      </c>
    </row>
    <row r="22" spans="1:7" x14ac:dyDescent="0.2">
      <c r="A22">
        <v>21</v>
      </c>
      <c r="B22">
        <v>123648.0978</v>
      </c>
      <c r="C22">
        <v>3.7726008150000001</v>
      </c>
      <c r="D22">
        <v>794.87396351575399</v>
      </c>
      <c r="E22">
        <v>0</v>
      </c>
      <c r="F22">
        <v>1</v>
      </c>
      <c r="G22">
        <v>0</v>
      </c>
    </row>
    <row r="23" spans="1:7" x14ac:dyDescent="0.2">
      <c r="A23">
        <v>22</v>
      </c>
      <c r="B23">
        <v>76540.265360000005</v>
      </c>
      <c r="C23">
        <v>3.4558179689999999</v>
      </c>
      <c r="D23">
        <v>820.41272727272701</v>
      </c>
      <c r="E23">
        <v>0</v>
      </c>
      <c r="F23">
        <v>1</v>
      </c>
      <c r="G23">
        <v>0</v>
      </c>
    </row>
    <row r="24" spans="1:7" x14ac:dyDescent="0.2">
      <c r="A24">
        <v>23</v>
      </c>
      <c r="B24">
        <v>117931.66</v>
      </c>
      <c r="C24">
        <v>4.6365108409999998</v>
      </c>
      <c r="D24">
        <v>825.85850860420601</v>
      </c>
      <c r="E24">
        <v>0</v>
      </c>
      <c r="F24">
        <v>1</v>
      </c>
      <c r="G24">
        <v>0</v>
      </c>
    </row>
    <row r="25" spans="1:7" x14ac:dyDescent="0.2">
      <c r="A25">
        <v>24</v>
      </c>
      <c r="B25">
        <v>100738.516</v>
      </c>
      <c r="C25">
        <v>1.8868165539999999</v>
      </c>
      <c r="D25">
        <v>692.06081081081004</v>
      </c>
      <c r="E25">
        <v>0</v>
      </c>
      <c r="F25">
        <v>0</v>
      </c>
      <c r="G25">
        <v>0</v>
      </c>
    </row>
    <row r="26" spans="1:7" x14ac:dyDescent="0.2">
      <c r="A26">
        <v>25</v>
      </c>
      <c r="B26">
        <v>106130.8897</v>
      </c>
      <c r="C26">
        <v>2.5662288119999999</v>
      </c>
      <c r="D26">
        <v>822.25714285714196</v>
      </c>
      <c r="E26">
        <v>0</v>
      </c>
      <c r="F26">
        <v>1</v>
      </c>
      <c r="G26">
        <v>0</v>
      </c>
    </row>
    <row r="27" spans="1:7" x14ac:dyDescent="0.2">
      <c r="A27">
        <v>26</v>
      </c>
      <c r="B27">
        <v>99705.557750000007</v>
      </c>
      <c r="C27">
        <v>3.8729067380000002</v>
      </c>
      <c r="D27">
        <v>900.21283783783701</v>
      </c>
      <c r="E27">
        <v>0</v>
      </c>
      <c r="F27">
        <v>1</v>
      </c>
      <c r="G27">
        <v>0</v>
      </c>
    </row>
    <row r="28" spans="1:7" x14ac:dyDescent="0.2">
      <c r="A28">
        <v>27</v>
      </c>
      <c r="B28">
        <v>130676.07640000001</v>
      </c>
      <c r="C28">
        <v>3.269708563</v>
      </c>
      <c r="D28">
        <v>862.02946954813297</v>
      </c>
      <c r="E28">
        <v>0</v>
      </c>
      <c r="F28">
        <v>1</v>
      </c>
      <c r="G28">
        <v>0</v>
      </c>
    </row>
    <row r="29" spans="1:7" x14ac:dyDescent="0.2">
      <c r="A29">
        <v>28</v>
      </c>
      <c r="B29">
        <v>53110.462749999999</v>
      </c>
      <c r="C29">
        <v>0.33711348099999999</v>
      </c>
      <c r="D29">
        <v>831.02508361204002</v>
      </c>
      <c r="E29">
        <v>0</v>
      </c>
      <c r="F29">
        <v>0</v>
      </c>
      <c r="G29">
        <v>1</v>
      </c>
    </row>
    <row r="30" spans="1:7" x14ac:dyDescent="0.2">
      <c r="A30">
        <v>29</v>
      </c>
      <c r="B30">
        <v>43889.321340000002</v>
      </c>
      <c r="C30">
        <v>0.322335449</v>
      </c>
      <c r="D30">
        <v>756.72268907563</v>
      </c>
      <c r="E30">
        <v>0</v>
      </c>
      <c r="F30">
        <v>0</v>
      </c>
      <c r="G30">
        <v>1</v>
      </c>
    </row>
    <row r="31" spans="1:7" x14ac:dyDescent="0.2">
      <c r="A31">
        <v>30</v>
      </c>
      <c r="B31">
        <v>8049.9597739999999</v>
      </c>
      <c r="C31">
        <v>0.23668141000000001</v>
      </c>
      <c r="D31">
        <v>765.31587837837799</v>
      </c>
      <c r="E31">
        <v>0</v>
      </c>
      <c r="F31">
        <v>0</v>
      </c>
      <c r="G31">
        <v>1</v>
      </c>
    </row>
    <row r="32" spans="1:7" x14ac:dyDescent="0.2">
      <c r="A32">
        <v>31</v>
      </c>
      <c r="B32">
        <v>11133.341920000001</v>
      </c>
      <c r="C32">
        <v>0.28997710399999999</v>
      </c>
      <c r="D32">
        <v>745.80936454849495</v>
      </c>
      <c r="E32">
        <v>0</v>
      </c>
      <c r="F32">
        <v>0</v>
      </c>
      <c r="G32">
        <v>1</v>
      </c>
    </row>
    <row r="33" spans="1:7" x14ac:dyDescent="0.2">
      <c r="A33">
        <v>32</v>
      </c>
      <c r="B33">
        <v>18637.66517</v>
      </c>
      <c r="C33">
        <v>0.119175209</v>
      </c>
      <c r="D33">
        <v>785.01346801346801</v>
      </c>
      <c r="E33">
        <v>0</v>
      </c>
      <c r="F33">
        <v>0</v>
      </c>
      <c r="G33">
        <v>1</v>
      </c>
    </row>
    <row r="34" spans="1:7" x14ac:dyDescent="0.2">
      <c r="A34">
        <v>33</v>
      </c>
      <c r="B34">
        <v>52342.987480000003</v>
      </c>
      <c r="C34">
        <v>0.75998661700000003</v>
      </c>
      <c r="D34">
        <v>798.709657320872</v>
      </c>
      <c r="E34">
        <v>0</v>
      </c>
      <c r="F34">
        <v>0</v>
      </c>
      <c r="G34">
        <v>1</v>
      </c>
    </row>
    <row r="35" spans="1:7" x14ac:dyDescent="0.2">
      <c r="A35">
        <v>34</v>
      </c>
      <c r="B35">
        <v>13381.249390000001</v>
      </c>
      <c r="C35">
        <v>1.049024776</v>
      </c>
      <c r="D35">
        <v>721.25823591923404</v>
      </c>
      <c r="E35">
        <v>0</v>
      </c>
      <c r="F35">
        <v>0</v>
      </c>
      <c r="G35">
        <v>1</v>
      </c>
    </row>
    <row r="36" spans="1:7" x14ac:dyDescent="0.2">
      <c r="A36">
        <v>35</v>
      </c>
      <c r="B36">
        <v>87332.174790000005</v>
      </c>
      <c r="C36">
        <v>2.7114857149999998</v>
      </c>
      <c r="D36">
        <v>738.07382550335501</v>
      </c>
      <c r="E36">
        <v>0</v>
      </c>
      <c r="F36">
        <v>1</v>
      </c>
      <c r="G36">
        <v>1</v>
      </c>
    </row>
    <row r="37" spans="1:7" x14ac:dyDescent="0.2">
      <c r="A37">
        <v>36</v>
      </c>
      <c r="B37">
        <v>55914.116770000001</v>
      </c>
      <c r="C37">
        <v>2.6149409860000001</v>
      </c>
      <c r="D37">
        <v>850.37372013651805</v>
      </c>
      <c r="E37">
        <v>0</v>
      </c>
      <c r="F37">
        <v>0</v>
      </c>
      <c r="G37">
        <v>1</v>
      </c>
    </row>
    <row r="38" spans="1:7" x14ac:dyDescent="0.2">
      <c r="A38">
        <v>37</v>
      </c>
      <c r="B38">
        <v>68861.031499999997</v>
      </c>
      <c r="C38">
        <v>1.1091047650000001</v>
      </c>
      <c r="D38">
        <v>757.13400335008305</v>
      </c>
      <c r="E38">
        <v>0</v>
      </c>
      <c r="F38">
        <v>0</v>
      </c>
      <c r="G38">
        <v>1</v>
      </c>
    </row>
    <row r="39" spans="1:7" x14ac:dyDescent="0.2">
      <c r="A39">
        <v>38</v>
      </c>
      <c r="B39">
        <v>16125.759120000001</v>
      </c>
      <c r="C39">
        <v>0.31482127700000001</v>
      </c>
      <c r="D39">
        <v>721.07563025210004</v>
      </c>
      <c r="E39">
        <v>0</v>
      </c>
      <c r="F39">
        <v>0</v>
      </c>
      <c r="G39">
        <v>1</v>
      </c>
    </row>
    <row r="40" spans="1:7" x14ac:dyDescent="0.2">
      <c r="A40">
        <v>39</v>
      </c>
      <c r="B40">
        <v>32464.64589</v>
      </c>
      <c r="C40">
        <v>0.36859825299999999</v>
      </c>
      <c r="D40">
        <v>751.41919191919101</v>
      </c>
      <c r="E40">
        <v>0</v>
      </c>
      <c r="F40">
        <v>0</v>
      </c>
      <c r="G40">
        <v>1</v>
      </c>
    </row>
    <row r="41" spans="1:7" x14ac:dyDescent="0.2">
      <c r="A41">
        <v>40</v>
      </c>
      <c r="B41">
        <v>15019.85788</v>
      </c>
      <c r="C41">
        <v>0.25889453000000001</v>
      </c>
      <c r="D41">
        <v>720.75544388609705</v>
      </c>
      <c r="E41">
        <v>0</v>
      </c>
      <c r="F41">
        <v>0</v>
      </c>
      <c r="G41">
        <v>1</v>
      </c>
    </row>
    <row r="42" spans="1:7" x14ac:dyDescent="0.2">
      <c r="A42">
        <v>41</v>
      </c>
      <c r="B42">
        <v>11048.389800000001</v>
      </c>
      <c r="C42">
        <v>0.25387919199999998</v>
      </c>
      <c r="D42">
        <v>723.757627118644</v>
      </c>
      <c r="E42">
        <v>0</v>
      </c>
      <c r="F42">
        <v>0</v>
      </c>
      <c r="G42">
        <v>1</v>
      </c>
    </row>
    <row r="43" spans="1:7" x14ac:dyDescent="0.2">
      <c r="A43">
        <v>42</v>
      </c>
      <c r="B43">
        <v>12888.553680000001</v>
      </c>
      <c r="C43">
        <v>0.17099556899999999</v>
      </c>
      <c r="D43">
        <v>764.62185929648194</v>
      </c>
      <c r="E43">
        <v>0</v>
      </c>
      <c r="F43">
        <v>0</v>
      </c>
      <c r="G43">
        <v>1</v>
      </c>
    </row>
    <row r="44" spans="1:7" x14ac:dyDescent="0.2">
      <c r="A44">
        <v>43</v>
      </c>
      <c r="B44">
        <v>48242.264799999997</v>
      </c>
      <c r="C44">
        <v>0.68009708800000002</v>
      </c>
      <c r="D44">
        <v>856.44816053511704</v>
      </c>
      <c r="E44">
        <v>0</v>
      </c>
      <c r="F44">
        <v>0</v>
      </c>
      <c r="G44">
        <v>1</v>
      </c>
    </row>
    <row r="45" spans="1:7" x14ac:dyDescent="0.2">
      <c r="A45">
        <v>44</v>
      </c>
      <c r="B45">
        <v>51759.475409999999</v>
      </c>
      <c r="C45">
        <v>0.47197989000000001</v>
      </c>
      <c r="D45">
        <v>775.51819757365604</v>
      </c>
      <c r="E45">
        <v>0</v>
      </c>
      <c r="F45">
        <v>0</v>
      </c>
      <c r="G45">
        <v>1</v>
      </c>
    </row>
    <row r="46" spans="1:7" x14ac:dyDescent="0.2">
      <c r="A46">
        <v>45</v>
      </c>
      <c r="B46">
        <v>30820.291590000001</v>
      </c>
      <c r="C46">
        <v>0.303295971</v>
      </c>
      <c r="D46">
        <v>878.95608108108104</v>
      </c>
      <c r="E46">
        <v>0</v>
      </c>
      <c r="F46">
        <v>0</v>
      </c>
      <c r="G46">
        <v>1</v>
      </c>
    </row>
    <row r="47" spans="1:7" x14ac:dyDescent="0.2">
      <c r="A47">
        <v>46</v>
      </c>
      <c r="B47">
        <v>22319.64255</v>
      </c>
      <c r="C47">
        <v>0.45943551599999999</v>
      </c>
      <c r="D47">
        <v>750.76381909547695</v>
      </c>
      <c r="E47">
        <v>0</v>
      </c>
      <c r="F47">
        <v>0</v>
      </c>
      <c r="G47">
        <v>1</v>
      </c>
    </row>
    <row r="48" spans="1:7" x14ac:dyDescent="0.2">
      <c r="A48">
        <v>47</v>
      </c>
      <c r="B48">
        <v>22677.949499999999</v>
      </c>
      <c r="C48">
        <v>0.36929198800000002</v>
      </c>
      <c r="D48">
        <v>757.00336134453698</v>
      </c>
      <c r="E48">
        <v>0</v>
      </c>
      <c r="F48">
        <v>0</v>
      </c>
      <c r="G48">
        <v>1</v>
      </c>
    </row>
    <row r="49" spans="1:7" x14ac:dyDescent="0.2">
      <c r="A49">
        <v>48</v>
      </c>
      <c r="B49">
        <v>46630.1728</v>
      </c>
      <c r="C49">
        <v>0.16237686600000001</v>
      </c>
      <c r="D49">
        <v>764.37878787878697</v>
      </c>
      <c r="E49">
        <v>0</v>
      </c>
      <c r="F49">
        <v>0</v>
      </c>
      <c r="G49">
        <v>1</v>
      </c>
    </row>
    <row r="50" spans="1:7" x14ac:dyDescent="0.2">
      <c r="A50">
        <v>49</v>
      </c>
      <c r="B50">
        <v>24156.701440000001</v>
      </c>
      <c r="C50">
        <v>0.43649561199999998</v>
      </c>
      <c r="D50">
        <v>757.07190635451502</v>
      </c>
      <c r="E50">
        <v>0</v>
      </c>
      <c r="F50">
        <v>0</v>
      </c>
      <c r="G50">
        <v>1</v>
      </c>
    </row>
    <row r="51" spans="1:7" x14ac:dyDescent="0.2">
      <c r="A51">
        <v>50</v>
      </c>
      <c r="B51">
        <v>37567.938920000001</v>
      </c>
      <c r="C51">
        <v>0.23528015699999999</v>
      </c>
      <c r="D51">
        <v>732.34064080944302</v>
      </c>
      <c r="E51">
        <v>0</v>
      </c>
      <c r="F51">
        <v>0</v>
      </c>
      <c r="G51">
        <v>1</v>
      </c>
    </row>
    <row r="52" spans="1:7" x14ac:dyDescent="0.2">
      <c r="A52">
        <v>51</v>
      </c>
      <c r="B52">
        <v>54226.727529999996</v>
      </c>
      <c r="C52">
        <v>0.33420575600000002</v>
      </c>
      <c r="D52">
        <v>795.79629629629596</v>
      </c>
      <c r="E52">
        <v>0</v>
      </c>
      <c r="F52">
        <v>0</v>
      </c>
      <c r="G52">
        <v>1</v>
      </c>
    </row>
    <row r="53" spans="1:7" x14ac:dyDescent="0.2">
      <c r="A53">
        <v>52</v>
      </c>
      <c r="B53">
        <v>44453.226089999996</v>
      </c>
      <c r="C53">
        <v>0.455012523</v>
      </c>
      <c r="D53">
        <v>827.31993299832402</v>
      </c>
      <c r="E53">
        <v>0</v>
      </c>
      <c r="F53">
        <v>0</v>
      </c>
      <c r="G53">
        <v>1</v>
      </c>
    </row>
    <row r="54" spans="1:7" x14ac:dyDescent="0.2">
      <c r="A54">
        <v>53</v>
      </c>
      <c r="B54">
        <v>42676.459739999998</v>
      </c>
      <c r="C54">
        <v>0.224028372</v>
      </c>
      <c r="D54">
        <v>849.79530201342197</v>
      </c>
      <c r="E54">
        <v>0</v>
      </c>
      <c r="F54">
        <v>0</v>
      </c>
      <c r="G54">
        <v>1</v>
      </c>
    </row>
    <row r="55" spans="1:7" x14ac:dyDescent="0.2">
      <c r="A55">
        <v>54</v>
      </c>
      <c r="B55">
        <v>51346.076370000002</v>
      </c>
      <c r="C55">
        <v>0.286773585</v>
      </c>
      <c r="D55">
        <v>963.99931647300002</v>
      </c>
      <c r="E55">
        <v>0</v>
      </c>
      <c r="F55">
        <v>0</v>
      </c>
      <c r="G55">
        <v>1</v>
      </c>
    </row>
    <row r="56" spans="1:7" x14ac:dyDescent="0.2">
      <c r="A56">
        <v>55</v>
      </c>
      <c r="B56">
        <v>37958.15597</v>
      </c>
      <c r="C56">
        <v>0.18837211500000001</v>
      </c>
      <c r="D56">
        <v>824.69263542300598</v>
      </c>
      <c r="E56">
        <v>0</v>
      </c>
      <c r="F56">
        <v>0</v>
      </c>
      <c r="G56">
        <v>1</v>
      </c>
    </row>
    <row r="57" spans="1:7" x14ac:dyDescent="0.2">
      <c r="A57">
        <v>56</v>
      </c>
      <c r="B57">
        <v>47947.41678</v>
      </c>
      <c r="C57">
        <v>0.34613248299999999</v>
      </c>
      <c r="D57">
        <v>864.52372881355905</v>
      </c>
      <c r="E57">
        <v>0</v>
      </c>
      <c r="F57">
        <v>0</v>
      </c>
      <c r="G57">
        <v>1</v>
      </c>
    </row>
    <row r="58" spans="1:7" x14ac:dyDescent="0.2">
      <c r="A58">
        <v>57</v>
      </c>
      <c r="B58">
        <v>55463.78787</v>
      </c>
      <c r="C58">
        <v>0.43885999799999997</v>
      </c>
      <c r="D58">
        <v>757.283305227656</v>
      </c>
      <c r="E58">
        <v>0</v>
      </c>
      <c r="F58">
        <v>0</v>
      </c>
      <c r="G58">
        <v>1</v>
      </c>
    </row>
    <row r="59" spans="1:7" x14ac:dyDescent="0.2">
      <c r="A59">
        <v>58</v>
      </c>
      <c r="B59">
        <v>21592.167580000001</v>
      </c>
      <c r="C59">
        <v>0.18835299899999999</v>
      </c>
      <c r="D59">
        <v>761.36120401337701</v>
      </c>
      <c r="E59">
        <v>0</v>
      </c>
      <c r="F59">
        <v>0</v>
      </c>
      <c r="G59">
        <v>1</v>
      </c>
    </row>
    <row r="60" spans="1:7" x14ac:dyDescent="0.2">
      <c r="A60">
        <v>59</v>
      </c>
      <c r="B60">
        <v>11572.45469</v>
      </c>
      <c r="C60">
        <v>9.2217668000000003E-2</v>
      </c>
      <c r="D60">
        <v>756.65714285714205</v>
      </c>
      <c r="E60">
        <v>0</v>
      </c>
      <c r="F60">
        <v>0</v>
      </c>
      <c r="G60">
        <v>1</v>
      </c>
    </row>
    <row r="61" spans="1:7" x14ac:dyDescent="0.2">
      <c r="A61">
        <v>60</v>
      </c>
      <c r="B61">
        <v>32488.665919999999</v>
      </c>
      <c r="C61">
        <v>0.52444468200000005</v>
      </c>
      <c r="D61">
        <v>746.792229729729</v>
      </c>
      <c r="E61">
        <v>0</v>
      </c>
      <c r="F61">
        <v>0</v>
      </c>
      <c r="G61">
        <v>1</v>
      </c>
    </row>
    <row r="62" spans="1:7" x14ac:dyDescent="0.2">
      <c r="A62">
        <v>61</v>
      </c>
      <c r="B62">
        <v>31875.185720000001</v>
      </c>
      <c r="C62">
        <v>1.0383074960000001</v>
      </c>
      <c r="D62">
        <v>767.16722408026703</v>
      </c>
      <c r="E62">
        <v>0</v>
      </c>
      <c r="F62">
        <v>0</v>
      </c>
      <c r="G62">
        <v>1</v>
      </c>
    </row>
    <row r="63" spans="1:7" x14ac:dyDescent="0.2">
      <c r="A63">
        <v>62</v>
      </c>
      <c r="B63">
        <v>49972.490640000004</v>
      </c>
      <c r="C63">
        <v>0.64654406399999997</v>
      </c>
      <c r="D63">
        <v>773.79461279461202</v>
      </c>
      <c r="E63">
        <v>0</v>
      </c>
      <c r="F63">
        <v>0</v>
      </c>
      <c r="G63">
        <v>1</v>
      </c>
    </row>
    <row r="64" spans="1:7" x14ac:dyDescent="0.2">
      <c r="A64">
        <v>63</v>
      </c>
      <c r="B64">
        <v>35893.403789999997</v>
      </c>
      <c r="C64">
        <v>0.469113267</v>
      </c>
      <c r="D64">
        <v>751.96661101836298</v>
      </c>
      <c r="E64">
        <v>0</v>
      </c>
      <c r="F64">
        <v>0</v>
      </c>
      <c r="G64">
        <v>1</v>
      </c>
    </row>
    <row r="65" spans="1:7" x14ac:dyDescent="0.2">
      <c r="A65">
        <v>64</v>
      </c>
      <c r="B65">
        <v>106830.12089999999</v>
      </c>
      <c r="C65">
        <v>3.4744221190000002</v>
      </c>
      <c r="D65">
        <v>818.32996632996606</v>
      </c>
      <c r="E65">
        <v>0</v>
      </c>
      <c r="F65">
        <v>1</v>
      </c>
      <c r="G65">
        <v>1</v>
      </c>
    </row>
    <row r="66" spans="1:7" x14ac:dyDescent="0.2">
      <c r="A66">
        <v>65</v>
      </c>
      <c r="B66">
        <v>28524.10959</v>
      </c>
      <c r="C66">
        <v>1.008477421</v>
      </c>
      <c r="D66">
        <v>772.43551088777201</v>
      </c>
      <c r="E66">
        <v>0</v>
      </c>
      <c r="F66">
        <v>0</v>
      </c>
      <c r="G66">
        <v>1</v>
      </c>
    </row>
    <row r="67" spans="1:7" x14ac:dyDescent="0.2">
      <c r="A67">
        <v>66</v>
      </c>
      <c r="B67">
        <v>18880.91444</v>
      </c>
      <c r="C67">
        <v>0.158197595</v>
      </c>
      <c r="D67">
        <v>776.10084033613396</v>
      </c>
      <c r="E67">
        <v>0</v>
      </c>
      <c r="F67">
        <v>0</v>
      </c>
      <c r="G67">
        <v>1</v>
      </c>
    </row>
    <row r="68" spans="1:7" x14ac:dyDescent="0.2">
      <c r="A68">
        <v>67</v>
      </c>
      <c r="B68">
        <v>14906.776809999999</v>
      </c>
      <c r="C68">
        <v>0.22139711500000001</v>
      </c>
      <c r="D68">
        <v>767.252086811352</v>
      </c>
      <c r="E68">
        <v>0</v>
      </c>
      <c r="F68">
        <v>0</v>
      </c>
      <c r="G68">
        <v>1</v>
      </c>
    </row>
    <row r="69" spans="1:7" x14ac:dyDescent="0.2">
      <c r="A69">
        <v>68</v>
      </c>
      <c r="B69">
        <v>36459.28226</v>
      </c>
      <c r="C69">
        <v>0.202404161</v>
      </c>
      <c r="D69">
        <v>779.516949152542</v>
      </c>
      <c r="E69">
        <v>0</v>
      </c>
      <c r="F69">
        <v>0</v>
      </c>
      <c r="G69">
        <v>1</v>
      </c>
    </row>
    <row r="70" spans="1:7" x14ac:dyDescent="0.2">
      <c r="A70">
        <v>69</v>
      </c>
      <c r="B70">
        <v>29885.640050000002</v>
      </c>
      <c r="C70">
        <v>0.56782752299999995</v>
      </c>
      <c r="D70">
        <v>722.19694397283502</v>
      </c>
      <c r="E70">
        <v>0</v>
      </c>
      <c r="F70">
        <v>0</v>
      </c>
      <c r="G70">
        <v>1</v>
      </c>
    </row>
    <row r="71" spans="1:7" x14ac:dyDescent="0.2">
      <c r="A71">
        <v>70</v>
      </c>
      <c r="B71">
        <v>27182.298849999999</v>
      </c>
      <c r="C71">
        <v>0.193343508</v>
      </c>
      <c r="D71">
        <v>787.61912751677801</v>
      </c>
      <c r="E71">
        <v>0</v>
      </c>
      <c r="F71">
        <v>0</v>
      </c>
      <c r="G71">
        <v>1</v>
      </c>
    </row>
    <row r="72" spans="1:7" x14ac:dyDescent="0.2">
      <c r="A72">
        <v>71</v>
      </c>
      <c r="B72">
        <v>37625.509149999998</v>
      </c>
      <c r="C72">
        <v>0.1361136</v>
      </c>
      <c r="D72">
        <v>758.26936026936005</v>
      </c>
      <c r="E72">
        <v>0</v>
      </c>
      <c r="F72">
        <v>0</v>
      </c>
      <c r="G72">
        <v>1</v>
      </c>
    </row>
    <row r="73" spans="1:7" x14ac:dyDescent="0.2">
      <c r="A73">
        <v>72</v>
      </c>
      <c r="B73">
        <v>21425.21701</v>
      </c>
      <c r="C73">
        <v>0.14280072299999999</v>
      </c>
      <c r="D73">
        <v>745.85762711864402</v>
      </c>
      <c r="E73">
        <v>0</v>
      </c>
      <c r="F73">
        <v>0</v>
      </c>
      <c r="G73">
        <v>1</v>
      </c>
    </row>
    <row r="74" spans="1:7" x14ac:dyDescent="0.2">
      <c r="A74">
        <v>73</v>
      </c>
      <c r="B74">
        <v>22828.26828</v>
      </c>
      <c r="C74">
        <v>0.26584722999999999</v>
      </c>
      <c r="D74">
        <v>852.72742474916299</v>
      </c>
      <c r="E74">
        <v>0</v>
      </c>
      <c r="F74">
        <v>0</v>
      </c>
      <c r="G74">
        <v>1</v>
      </c>
    </row>
    <row r="75" spans="1:7" x14ac:dyDescent="0.2">
      <c r="A75">
        <v>74</v>
      </c>
      <c r="B75">
        <v>34433.007769999997</v>
      </c>
      <c r="C75">
        <v>0.31318138699999998</v>
      </c>
      <c r="D75">
        <v>761.77815126050405</v>
      </c>
      <c r="E75">
        <v>0</v>
      </c>
      <c r="F75">
        <v>0</v>
      </c>
      <c r="G75">
        <v>1</v>
      </c>
    </row>
    <row r="76" spans="1:7" x14ac:dyDescent="0.2">
      <c r="A76">
        <v>75</v>
      </c>
      <c r="B76">
        <v>24541.425060000001</v>
      </c>
      <c r="C76">
        <v>0.26230639500000003</v>
      </c>
      <c r="D76">
        <v>794.57912457912403</v>
      </c>
      <c r="E76">
        <v>0</v>
      </c>
      <c r="F76">
        <v>0</v>
      </c>
      <c r="G76">
        <v>1</v>
      </c>
    </row>
    <row r="77" spans="1:7" x14ac:dyDescent="0.2">
      <c r="A77">
        <v>76</v>
      </c>
      <c r="B77">
        <v>23760.2356</v>
      </c>
      <c r="C77">
        <v>0.155564708</v>
      </c>
      <c r="D77">
        <v>767.17892976588598</v>
      </c>
      <c r="E77">
        <v>0</v>
      </c>
      <c r="F77">
        <v>0</v>
      </c>
      <c r="G77">
        <v>1</v>
      </c>
    </row>
    <row r="78" spans="1:7" x14ac:dyDescent="0.2">
      <c r="A78">
        <v>77</v>
      </c>
      <c r="B78">
        <v>31881.714039999999</v>
      </c>
      <c r="C78">
        <v>0.41709873400000003</v>
      </c>
      <c r="D78">
        <v>735.29815745393603</v>
      </c>
      <c r="E78">
        <v>0</v>
      </c>
      <c r="F78">
        <v>0</v>
      </c>
      <c r="G78">
        <v>1</v>
      </c>
    </row>
    <row r="79" spans="1:7" x14ac:dyDescent="0.2">
      <c r="A79">
        <v>78</v>
      </c>
      <c r="B79">
        <v>28339.522209999999</v>
      </c>
      <c r="C79">
        <v>0.25406651000000002</v>
      </c>
      <c r="D79">
        <v>702.77065767284898</v>
      </c>
      <c r="E79">
        <v>0</v>
      </c>
      <c r="F79">
        <v>0</v>
      </c>
      <c r="G79">
        <v>1</v>
      </c>
    </row>
    <row r="80" spans="1:7" x14ac:dyDescent="0.2">
      <c r="A80">
        <v>79</v>
      </c>
      <c r="B80">
        <v>67735.969169999997</v>
      </c>
      <c r="C80">
        <v>2.5782273199999999</v>
      </c>
      <c r="D80">
        <v>696.37605396289996</v>
      </c>
      <c r="E80">
        <v>0</v>
      </c>
      <c r="F80">
        <v>0</v>
      </c>
      <c r="G80">
        <v>1</v>
      </c>
    </row>
    <row r="81" spans="1:7" x14ac:dyDescent="0.2">
      <c r="A81">
        <v>80</v>
      </c>
      <c r="B81">
        <v>99335.506420000005</v>
      </c>
      <c r="C81">
        <v>1.8932227939999999</v>
      </c>
      <c r="D81">
        <v>819.62900505902098</v>
      </c>
      <c r="E81">
        <v>0</v>
      </c>
      <c r="F81">
        <v>0</v>
      </c>
      <c r="G81">
        <v>1</v>
      </c>
    </row>
    <row r="82" spans="1:7" x14ac:dyDescent="0.2">
      <c r="A82">
        <v>81</v>
      </c>
      <c r="B82">
        <v>27950.516909999998</v>
      </c>
      <c r="C82">
        <v>0.43105956600000001</v>
      </c>
      <c r="D82">
        <v>749.46349745330997</v>
      </c>
      <c r="E82">
        <v>0</v>
      </c>
      <c r="F82">
        <v>0</v>
      </c>
      <c r="G82">
        <v>1</v>
      </c>
    </row>
    <row r="83" spans="1:7" x14ac:dyDescent="0.2">
      <c r="A83">
        <v>82</v>
      </c>
      <c r="B83">
        <v>6077.5169130000004</v>
      </c>
      <c r="C83">
        <v>7.4050946000000006E-2</v>
      </c>
      <c r="D83">
        <v>738.65771812080504</v>
      </c>
      <c r="E83">
        <v>0</v>
      </c>
      <c r="F83">
        <v>0</v>
      </c>
      <c r="G83">
        <v>1</v>
      </c>
    </row>
    <row r="84" spans="1:7" x14ac:dyDescent="0.2">
      <c r="A84">
        <v>83</v>
      </c>
      <c r="B84">
        <v>5433.5966799999997</v>
      </c>
      <c r="C84">
        <v>9.7742346999999993E-2</v>
      </c>
      <c r="D84">
        <v>737.85906040268401</v>
      </c>
      <c r="E84">
        <v>0</v>
      </c>
      <c r="F84">
        <v>0</v>
      </c>
      <c r="G84">
        <v>1</v>
      </c>
    </row>
    <row r="85" spans="1:7" x14ac:dyDescent="0.2">
      <c r="A85">
        <v>84</v>
      </c>
      <c r="B85">
        <v>40328.178229999998</v>
      </c>
      <c r="C85">
        <v>0.15431676799999999</v>
      </c>
      <c r="D85">
        <v>690.72247191011195</v>
      </c>
      <c r="E85">
        <v>0</v>
      </c>
      <c r="F85">
        <v>0</v>
      </c>
      <c r="G85">
        <v>1</v>
      </c>
    </row>
    <row r="86" spans="1:7" x14ac:dyDescent="0.2">
      <c r="A86">
        <v>85</v>
      </c>
      <c r="B86">
        <v>76083.631789999999</v>
      </c>
      <c r="C86">
        <v>0.72133154200000005</v>
      </c>
      <c r="D86">
        <v>782.90954773869305</v>
      </c>
      <c r="E86">
        <v>0</v>
      </c>
      <c r="F86">
        <v>0</v>
      </c>
      <c r="G86">
        <v>1</v>
      </c>
    </row>
    <row r="87" spans="1:7" x14ac:dyDescent="0.2">
      <c r="A87">
        <v>86</v>
      </c>
      <c r="B87">
        <v>20743.95594</v>
      </c>
      <c r="C87">
        <v>0.38218731</v>
      </c>
      <c r="D87">
        <v>757.27226890756299</v>
      </c>
      <c r="E87">
        <v>0</v>
      </c>
      <c r="F87">
        <v>0</v>
      </c>
      <c r="G87">
        <v>1</v>
      </c>
    </row>
    <row r="88" spans="1:7" x14ac:dyDescent="0.2">
      <c r="A88">
        <v>87</v>
      </c>
      <c r="B88">
        <v>73327.818520000001</v>
      </c>
      <c r="C88">
        <v>1.2771272979999999</v>
      </c>
      <c r="D88">
        <v>805.60780984719804</v>
      </c>
      <c r="E88">
        <v>0</v>
      </c>
      <c r="F88">
        <v>0</v>
      </c>
      <c r="G88">
        <v>1</v>
      </c>
    </row>
    <row r="89" spans="1:7" x14ac:dyDescent="0.2">
      <c r="A89">
        <v>88</v>
      </c>
      <c r="B89">
        <v>66652.683210000003</v>
      </c>
      <c r="C89">
        <v>0.319380151</v>
      </c>
      <c r="D89">
        <v>890.79757085020196</v>
      </c>
      <c r="E89">
        <v>0</v>
      </c>
      <c r="F89">
        <v>0</v>
      </c>
      <c r="G89">
        <v>1</v>
      </c>
    </row>
    <row r="90" spans="1:7" x14ac:dyDescent="0.2">
      <c r="A90">
        <v>89</v>
      </c>
      <c r="B90">
        <v>55221.910949999998</v>
      </c>
      <c r="C90">
        <v>1.272135512</v>
      </c>
      <c r="D90">
        <v>923.49913644214098</v>
      </c>
      <c r="E90">
        <v>0</v>
      </c>
      <c r="F90">
        <v>0</v>
      </c>
      <c r="G90">
        <v>1</v>
      </c>
    </row>
    <row r="91" spans="1:7" x14ac:dyDescent="0.2">
      <c r="A91">
        <v>90</v>
      </c>
      <c r="B91">
        <v>143218.92939999999</v>
      </c>
      <c r="C91">
        <v>1.8771070000000001</v>
      </c>
      <c r="D91">
        <v>826.78894472361799</v>
      </c>
      <c r="E91">
        <v>0</v>
      </c>
      <c r="F91">
        <v>0</v>
      </c>
      <c r="G91">
        <v>1</v>
      </c>
    </row>
    <row r="92" spans="1:7" x14ac:dyDescent="0.2">
      <c r="A92">
        <v>91</v>
      </c>
      <c r="B92">
        <v>31965.379209999999</v>
      </c>
      <c r="C92">
        <v>0.91581150600000005</v>
      </c>
      <c r="D92">
        <v>778.27181208053696</v>
      </c>
      <c r="E92">
        <v>0</v>
      </c>
      <c r="F92">
        <v>0</v>
      </c>
      <c r="G92">
        <v>1</v>
      </c>
    </row>
    <row r="93" spans="1:7" x14ac:dyDescent="0.2">
      <c r="A93">
        <v>92</v>
      </c>
      <c r="B93">
        <v>32928.89531</v>
      </c>
      <c r="C93">
        <v>1.1525170199999999</v>
      </c>
      <c r="D93">
        <v>847.94824707846396</v>
      </c>
      <c r="E93">
        <v>0</v>
      </c>
      <c r="F93">
        <v>0</v>
      </c>
      <c r="G93">
        <v>1</v>
      </c>
    </row>
    <row r="94" spans="1:7" x14ac:dyDescent="0.2">
      <c r="A94">
        <v>93</v>
      </c>
      <c r="B94">
        <v>53204.109709999997</v>
      </c>
      <c r="C94">
        <v>0.69702983900000004</v>
      </c>
      <c r="D94">
        <v>874.35234899328805</v>
      </c>
      <c r="E94">
        <v>0</v>
      </c>
      <c r="F94">
        <v>0</v>
      </c>
      <c r="G94">
        <v>1</v>
      </c>
    </row>
    <row r="95" spans="1:7" x14ac:dyDescent="0.2">
      <c r="A95">
        <v>94</v>
      </c>
      <c r="B95">
        <v>36094.940670000004</v>
      </c>
      <c r="C95">
        <v>0.71382365199999998</v>
      </c>
      <c r="D95">
        <v>895.750836120401</v>
      </c>
      <c r="E95">
        <v>0</v>
      </c>
      <c r="F95">
        <v>0</v>
      </c>
      <c r="G95">
        <v>1</v>
      </c>
    </row>
    <row r="96" spans="1:7" x14ac:dyDescent="0.2">
      <c r="A96">
        <v>95</v>
      </c>
      <c r="B96">
        <v>36783.522940000003</v>
      </c>
      <c r="C96">
        <v>0.47124253999999999</v>
      </c>
      <c r="D96">
        <v>852.91905564924105</v>
      </c>
      <c r="E96">
        <v>0</v>
      </c>
      <c r="F96">
        <v>0</v>
      </c>
      <c r="G96">
        <v>1</v>
      </c>
    </row>
    <row r="97" spans="1:7" x14ac:dyDescent="0.2">
      <c r="A97">
        <v>96</v>
      </c>
      <c r="B97">
        <v>29971.607339999999</v>
      </c>
      <c r="C97">
        <v>0.43207587400000003</v>
      </c>
      <c r="D97">
        <v>871.81476121562901</v>
      </c>
      <c r="E97">
        <v>0</v>
      </c>
      <c r="F97">
        <v>0</v>
      </c>
      <c r="G97">
        <v>1</v>
      </c>
    </row>
    <row r="98" spans="1:7" x14ac:dyDescent="0.2">
      <c r="A98">
        <v>97</v>
      </c>
      <c r="B98">
        <v>59113.628299999997</v>
      </c>
      <c r="C98">
        <v>0.70646341800000001</v>
      </c>
      <c r="D98">
        <v>950.08500000000004</v>
      </c>
      <c r="E98">
        <v>0</v>
      </c>
      <c r="F98">
        <v>0</v>
      </c>
      <c r="G98">
        <v>1</v>
      </c>
    </row>
    <row r="99" spans="1:7" x14ac:dyDescent="0.2">
      <c r="A99">
        <v>98</v>
      </c>
      <c r="B99">
        <v>27995.523720000001</v>
      </c>
      <c r="C99">
        <v>1.091244331</v>
      </c>
      <c r="D99">
        <v>877.75209380234503</v>
      </c>
      <c r="E99">
        <v>0</v>
      </c>
      <c r="F99">
        <v>0</v>
      </c>
      <c r="G99">
        <v>1</v>
      </c>
    </row>
    <row r="100" spans="1:7" x14ac:dyDescent="0.2">
      <c r="A100">
        <v>99</v>
      </c>
      <c r="B100">
        <v>25411.770769999999</v>
      </c>
      <c r="C100">
        <v>0.39678319000000001</v>
      </c>
      <c r="D100">
        <v>822.93533215755394</v>
      </c>
      <c r="E100">
        <v>0</v>
      </c>
      <c r="F100">
        <v>0</v>
      </c>
      <c r="G100">
        <v>1</v>
      </c>
    </row>
    <row r="101" spans="1:7" x14ac:dyDescent="0.2">
      <c r="A101">
        <v>100</v>
      </c>
      <c r="B101">
        <v>27687.152180000001</v>
      </c>
      <c r="C101">
        <v>0.44812234099999998</v>
      </c>
      <c r="D101">
        <v>859.10634648370501</v>
      </c>
      <c r="E101">
        <v>0</v>
      </c>
      <c r="F101">
        <v>0</v>
      </c>
      <c r="G101">
        <v>1</v>
      </c>
    </row>
    <row r="102" spans="1:7" x14ac:dyDescent="0.2">
      <c r="A102">
        <v>101</v>
      </c>
      <c r="B102">
        <v>38247.503479999999</v>
      </c>
      <c r="C102">
        <v>0.28330570100000002</v>
      </c>
      <c r="D102">
        <v>880.30033557046897</v>
      </c>
      <c r="E102">
        <v>0</v>
      </c>
      <c r="F102">
        <v>0</v>
      </c>
      <c r="G102">
        <v>1</v>
      </c>
    </row>
    <row r="103" spans="1:7" x14ac:dyDescent="0.2">
      <c r="A103">
        <v>102</v>
      </c>
      <c r="B103">
        <v>29363.90828</v>
      </c>
      <c r="C103">
        <v>0.27636841899999998</v>
      </c>
      <c r="D103">
        <v>893.84040747028803</v>
      </c>
      <c r="E103">
        <v>0</v>
      </c>
      <c r="F103">
        <v>0</v>
      </c>
      <c r="G103">
        <v>1</v>
      </c>
    </row>
    <row r="104" spans="1:7" x14ac:dyDescent="0.2">
      <c r="A104">
        <v>103</v>
      </c>
      <c r="B104">
        <v>23467.208610000001</v>
      </c>
      <c r="C104">
        <v>0.21736746700000001</v>
      </c>
      <c r="D104">
        <v>931.30653266331603</v>
      </c>
      <c r="E104">
        <v>0</v>
      </c>
      <c r="F104">
        <v>0</v>
      </c>
      <c r="G104">
        <v>1</v>
      </c>
    </row>
    <row r="105" spans="1:7" x14ac:dyDescent="0.2">
      <c r="A105">
        <v>104</v>
      </c>
      <c r="B105">
        <v>46322.158790000001</v>
      </c>
      <c r="C105">
        <v>0.204718283</v>
      </c>
      <c r="D105">
        <v>873.03187919463005</v>
      </c>
      <c r="E105">
        <v>0</v>
      </c>
      <c r="F105">
        <v>0</v>
      </c>
      <c r="G105">
        <v>1</v>
      </c>
    </row>
    <row r="106" spans="1:7" x14ac:dyDescent="0.2">
      <c r="A106">
        <v>105</v>
      </c>
      <c r="B106">
        <v>25317.568019999999</v>
      </c>
      <c r="C106">
        <v>0.230989151</v>
      </c>
      <c r="D106">
        <v>853.29043358568401</v>
      </c>
      <c r="E106">
        <v>0</v>
      </c>
      <c r="F106">
        <v>0</v>
      </c>
      <c r="G106">
        <v>1</v>
      </c>
    </row>
    <row r="107" spans="1:7" x14ac:dyDescent="0.2">
      <c r="A107">
        <v>106</v>
      </c>
      <c r="B107">
        <v>37428.910629999998</v>
      </c>
      <c r="C107">
        <v>0.51149571699999996</v>
      </c>
      <c r="D107">
        <v>892.57118927973204</v>
      </c>
      <c r="E107">
        <v>0</v>
      </c>
      <c r="F107">
        <v>0</v>
      </c>
      <c r="G107">
        <v>1</v>
      </c>
    </row>
    <row r="108" spans="1:7" x14ac:dyDescent="0.2">
      <c r="A108">
        <v>107</v>
      </c>
      <c r="B108">
        <v>31530.886829999999</v>
      </c>
      <c r="C108">
        <v>0.39440065499999999</v>
      </c>
      <c r="D108">
        <v>844.24915824915797</v>
      </c>
      <c r="E108">
        <v>0</v>
      </c>
      <c r="F108">
        <v>0</v>
      </c>
      <c r="G108">
        <v>1</v>
      </c>
    </row>
    <row r="109" spans="1:7" x14ac:dyDescent="0.2">
      <c r="A109">
        <v>108</v>
      </c>
      <c r="B109">
        <v>74023.801500000001</v>
      </c>
      <c r="C109">
        <v>0.53928404500000005</v>
      </c>
      <c r="D109">
        <v>882.50505050505001</v>
      </c>
      <c r="E109">
        <v>0</v>
      </c>
      <c r="F109">
        <v>0</v>
      </c>
      <c r="G109">
        <v>1</v>
      </c>
    </row>
    <row r="110" spans="1:7" x14ac:dyDescent="0.2">
      <c r="A110">
        <v>109</v>
      </c>
      <c r="B110">
        <v>46590.638319999998</v>
      </c>
      <c r="C110">
        <v>0.80298386300000002</v>
      </c>
      <c r="D110">
        <v>915.21273031825797</v>
      </c>
      <c r="E110">
        <v>0</v>
      </c>
      <c r="F110">
        <v>0</v>
      </c>
      <c r="G110">
        <v>1</v>
      </c>
    </row>
    <row r="111" spans="1:7" x14ac:dyDescent="0.2">
      <c r="A111">
        <v>110</v>
      </c>
      <c r="B111">
        <v>112646.9485</v>
      </c>
      <c r="C111">
        <v>1.0814113519999999</v>
      </c>
      <c r="D111">
        <v>834.81481481481399</v>
      </c>
      <c r="E111">
        <v>0</v>
      </c>
      <c r="F111">
        <v>0</v>
      </c>
      <c r="G111">
        <v>1</v>
      </c>
    </row>
    <row r="112" spans="1:7" x14ac:dyDescent="0.2">
      <c r="A112">
        <v>111</v>
      </c>
      <c r="B112">
        <v>57719.30717</v>
      </c>
      <c r="C112">
        <v>0.80351196400000002</v>
      </c>
      <c r="D112">
        <v>869.37710437710405</v>
      </c>
      <c r="E112">
        <v>0</v>
      </c>
      <c r="F112">
        <v>0</v>
      </c>
      <c r="G112">
        <v>1</v>
      </c>
    </row>
    <row r="113" spans="1:7" x14ac:dyDescent="0.2">
      <c r="A113">
        <v>112</v>
      </c>
      <c r="B113">
        <v>85701.57991</v>
      </c>
      <c r="C113">
        <v>2.1189752340000001</v>
      </c>
      <c r="D113">
        <v>896.24369747899095</v>
      </c>
      <c r="E113">
        <v>0</v>
      </c>
      <c r="F113">
        <v>0</v>
      </c>
      <c r="G113">
        <v>1</v>
      </c>
    </row>
    <row r="114" spans="1:7" x14ac:dyDescent="0.2">
      <c r="A114">
        <v>113</v>
      </c>
      <c r="B114">
        <v>122642.06329999999</v>
      </c>
      <c r="C114">
        <v>1.2157228529999999</v>
      </c>
      <c r="D114">
        <v>822.84098939929299</v>
      </c>
      <c r="E114">
        <v>0</v>
      </c>
      <c r="F114">
        <v>0</v>
      </c>
      <c r="G114">
        <v>1</v>
      </c>
    </row>
    <row r="115" spans="1:7" x14ac:dyDescent="0.2">
      <c r="A115">
        <v>114</v>
      </c>
      <c r="B115">
        <v>49651.419329999997</v>
      </c>
      <c r="C115">
        <v>0.54016947299999996</v>
      </c>
      <c r="D115">
        <v>880.983282674772</v>
      </c>
      <c r="E115">
        <v>0</v>
      </c>
      <c r="F115">
        <v>0</v>
      </c>
      <c r="G115">
        <v>1</v>
      </c>
    </row>
    <row r="116" spans="1:7" x14ac:dyDescent="0.2">
      <c r="A116">
        <v>115</v>
      </c>
      <c r="B116">
        <v>22196.964820000001</v>
      </c>
      <c r="C116">
        <v>0.18235493699999999</v>
      </c>
      <c r="D116">
        <v>814.55258764607595</v>
      </c>
      <c r="E116">
        <v>0</v>
      </c>
      <c r="F116">
        <v>0</v>
      </c>
      <c r="G116">
        <v>1</v>
      </c>
    </row>
    <row r="117" spans="1:7" x14ac:dyDescent="0.2">
      <c r="A117">
        <v>116</v>
      </c>
      <c r="B117">
        <v>14569.97716</v>
      </c>
      <c r="C117">
        <v>0.59411220600000003</v>
      </c>
      <c r="D117">
        <v>790.22165820642897</v>
      </c>
      <c r="E117">
        <v>0</v>
      </c>
      <c r="F117">
        <v>0</v>
      </c>
      <c r="G117">
        <v>1</v>
      </c>
    </row>
    <row r="118" spans="1:7" x14ac:dyDescent="0.2">
      <c r="A118">
        <v>117</v>
      </c>
      <c r="B118">
        <v>110408.3095</v>
      </c>
      <c r="C118">
        <v>0.43652255600000001</v>
      </c>
      <c r="D118">
        <v>840.57192575405998</v>
      </c>
      <c r="E118">
        <v>0</v>
      </c>
      <c r="F118">
        <v>0</v>
      </c>
      <c r="G118">
        <v>1</v>
      </c>
    </row>
    <row r="119" spans="1:7" x14ac:dyDescent="0.2">
      <c r="A119">
        <v>118</v>
      </c>
      <c r="B119">
        <v>134676.91750000001</v>
      </c>
      <c r="C119">
        <v>0.25997396099999998</v>
      </c>
      <c r="D119">
        <v>602.68474576271103</v>
      </c>
      <c r="E119">
        <v>0</v>
      </c>
      <c r="F119">
        <v>0</v>
      </c>
      <c r="G119">
        <v>1</v>
      </c>
    </row>
    <row r="120" spans="1:7" x14ac:dyDescent="0.2">
      <c r="A120">
        <v>119</v>
      </c>
      <c r="B120">
        <v>238565.5276</v>
      </c>
      <c r="C120">
        <v>0.98097828300000001</v>
      </c>
      <c r="D120">
        <v>632.66220735785896</v>
      </c>
      <c r="E120">
        <v>1</v>
      </c>
      <c r="F120">
        <v>0</v>
      </c>
      <c r="G120">
        <v>1</v>
      </c>
    </row>
    <row r="121" spans="1:7" x14ac:dyDescent="0.2">
      <c r="A121">
        <v>120</v>
      </c>
      <c r="B121">
        <v>294922.95299999998</v>
      </c>
      <c r="C121">
        <v>1.3829093320000001</v>
      </c>
      <c r="D121">
        <v>674.69696969696895</v>
      </c>
      <c r="E121">
        <v>1</v>
      </c>
      <c r="F121">
        <v>0</v>
      </c>
      <c r="G121">
        <v>1</v>
      </c>
    </row>
    <row r="122" spans="1:7" x14ac:dyDescent="0.2">
      <c r="A122">
        <v>121</v>
      </c>
      <c r="B122">
        <v>97953.529850000006</v>
      </c>
      <c r="C122">
        <v>0.83056881900000001</v>
      </c>
      <c r="D122">
        <v>653.28528974739902</v>
      </c>
      <c r="E122">
        <v>0</v>
      </c>
      <c r="F122">
        <v>0</v>
      </c>
      <c r="G122">
        <v>1</v>
      </c>
    </row>
    <row r="123" spans="1:7" x14ac:dyDescent="0.2">
      <c r="A123">
        <v>122</v>
      </c>
      <c r="B123">
        <v>150348.356</v>
      </c>
      <c r="C123">
        <v>1.662249927</v>
      </c>
      <c r="D123">
        <v>743.89297658862802</v>
      </c>
      <c r="E123">
        <v>1</v>
      </c>
      <c r="F123">
        <v>0</v>
      </c>
      <c r="G123">
        <v>1</v>
      </c>
    </row>
    <row r="124" spans="1:7" x14ac:dyDescent="0.2">
      <c r="A124">
        <v>123</v>
      </c>
      <c r="B124">
        <v>241313.48370000001</v>
      </c>
      <c r="C124">
        <v>1.2109546659999999</v>
      </c>
      <c r="D124">
        <v>731.92567567567505</v>
      </c>
      <c r="E124">
        <v>1</v>
      </c>
      <c r="F124">
        <v>0</v>
      </c>
      <c r="G124">
        <v>1</v>
      </c>
    </row>
    <row r="125" spans="1:7" x14ac:dyDescent="0.2">
      <c r="A125">
        <v>124</v>
      </c>
      <c r="B125">
        <v>36897.115449999998</v>
      </c>
      <c r="C125">
        <v>0.52404586600000003</v>
      </c>
      <c r="D125">
        <v>680.33840947546503</v>
      </c>
      <c r="E125">
        <v>0</v>
      </c>
      <c r="F125">
        <v>0</v>
      </c>
      <c r="G125">
        <v>1</v>
      </c>
    </row>
    <row r="126" spans="1:7" x14ac:dyDescent="0.2">
      <c r="A126">
        <v>125</v>
      </c>
      <c r="B126">
        <v>211068.84469999999</v>
      </c>
      <c r="C126">
        <v>1.6333938429999999</v>
      </c>
      <c r="D126">
        <v>704.73411371237398</v>
      </c>
      <c r="E126">
        <v>1</v>
      </c>
      <c r="F126">
        <v>0</v>
      </c>
      <c r="G126">
        <v>1</v>
      </c>
    </row>
    <row r="127" spans="1:7" x14ac:dyDescent="0.2">
      <c r="A127">
        <v>126</v>
      </c>
      <c r="B127">
        <v>204054.88329999999</v>
      </c>
      <c r="C127">
        <v>1.961314937</v>
      </c>
      <c r="D127">
        <v>760.04721862871895</v>
      </c>
      <c r="E127">
        <v>1</v>
      </c>
      <c r="F127">
        <v>1</v>
      </c>
      <c r="G127">
        <v>1</v>
      </c>
    </row>
    <row r="128" spans="1:7" x14ac:dyDescent="0.2">
      <c r="A128">
        <v>127</v>
      </c>
      <c r="B128">
        <v>236411.31090000001</v>
      </c>
      <c r="C128">
        <v>3.724856838</v>
      </c>
      <c r="D128">
        <v>828.14906303236796</v>
      </c>
      <c r="E128">
        <v>1</v>
      </c>
      <c r="F128">
        <v>1</v>
      </c>
      <c r="G128">
        <v>1</v>
      </c>
    </row>
    <row r="129" spans="1:7" x14ac:dyDescent="0.2">
      <c r="A129">
        <v>128</v>
      </c>
      <c r="B129">
        <v>253412.166</v>
      </c>
      <c r="C129">
        <v>2.4407403759999999</v>
      </c>
      <c r="D129">
        <v>806.01910262105696</v>
      </c>
      <c r="E129">
        <v>1</v>
      </c>
      <c r="F129">
        <v>1</v>
      </c>
      <c r="G129">
        <v>1</v>
      </c>
    </row>
    <row r="130" spans="1:7" x14ac:dyDescent="0.2">
      <c r="A130">
        <v>129</v>
      </c>
      <c r="B130">
        <v>219649.99239999999</v>
      </c>
      <c r="C130">
        <v>3.2208318340000002</v>
      </c>
      <c r="D130">
        <v>731.34083044982697</v>
      </c>
      <c r="E130">
        <v>1</v>
      </c>
      <c r="F130">
        <v>1</v>
      </c>
      <c r="G130">
        <v>1</v>
      </c>
    </row>
    <row r="131" spans="1:7" x14ac:dyDescent="0.2">
      <c r="A131">
        <v>130</v>
      </c>
      <c r="B131">
        <v>167123.65650000001</v>
      </c>
      <c r="C131">
        <v>0.399949206</v>
      </c>
      <c r="D131">
        <v>688.02030456852697</v>
      </c>
      <c r="E131">
        <v>1</v>
      </c>
      <c r="F131">
        <v>0</v>
      </c>
      <c r="G131">
        <v>1</v>
      </c>
    </row>
    <row r="132" spans="1:7" x14ac:dyDescent="0.2">
      <c r="A132">
        <v>131</v>
      </c>
      <c r="B132">
        <v>59503.6679</v>
      </c>
      <c r="C132">
        <v>0.18328275199999999</v>
      </c>
      <c r="D132">
        <v>764.67785234899304</v>
      </c>
      <c r="E132">
        <v>0</v>
      </c>
      <c r="F132">
        <v>0</v>
      </c>
      <c r="G132">
        <v>1</v>
      </c>
    </row>
    <row r="133" spans="1:7" x14ac:dyDescent="0.2">
      <c r="A133">
        <v>132</v>
      </c>
      <c r="B133">
        <v>154706.66459999999</v>
      </c>
      <c r="C133">
        <v>0.63236644500000005</v>
      </c>
      <c r="D133">
        <v>793.03547297297303</v>
      </c>
      <c r="E133">
        <v>1</v>
      </c>
      <c r="F133">
        <v>0</v>
      </c>
      <c r="G133">
        <v>1</v>
      </c>
    </row>
    <row r="134" spans="1:7" x14ac:dyDescent="0.2">
      <c r="A134">
        <v>133</v>
      </c>
      <c r="B134">
        <v>199111.72630000001</v>
      </c>
      <c r="C134">
        <v>0.42369594799999999</v>
      </c>
      <c r="D134">
        <v>801.57796610169396</v>
      </c>
      <c r="E134">
        <v>1</v>
      </c>
      <c r="F134">
        <v>0</v>
      </c>
      <c r="G134">
        <v>1</v>
      </c>
    </row>
    <row r="135" spans="1:7" x14ac:dyDescent="0.2">
      <c r="A135">
        <v>134</v>
      </c>
      <c r="B135">
        <v>150176.2132</v>
      </c>
      <c r="C135">
        <v>1.068833108</v>
      </c>
      <c r="D135">
        <v>902.37458193979899</v>
      </c>
      <c r="E135">
        <v>1</v>
      </c>
      <c r="F135">
        <v>0</v>
      </c>
      <c r="G135">
        <v>1</v>
      </c>
    </row>
    <row r="136" spans="1:7" x14ac:dyDescent="0.2">
      <c r="A136">
        <v>135</v>
      </c>
      <c r="B136">
        <v>112292.1832</v>
      </c>
      <c r="C136">
        <v>0.91831437900000001</v>
      </c>
      <c r="D136">
        <v>833.80471380471295</v>
      </c>
      <c r="E136">
        <v>0</v>
      </c>
      <c r="F136">
        <v>0</v>
      </c>
      <c r="G136">
        <v>1</v>
      </c>
    </row>
    <row r="137" spans="1:7" x14ac:dyDescent="0.2">
      <c r="A137">
        <v>136</v>
      </c>
      <c r="B137">
        <v>105594.9348</v>
      </c>
      <c r="C137">
        <v>0.501048512</v>
      </c>
      <c r="D137">
        <v>751.29780033840905</v>
      </c>
      <c r="E137">
        <v>0</v>
      </c>
      <c r="F137">
        <v>0</v>
      </c>
      <c r="G137">
        <v>1</v>
      </c>
    </row>
    <row r="138" spans="1:7" x14ac:dyDescent="0.2">
      <c r="A138">
        <v>137</v>
      </c>
      <c r="B138">
        <v>321791.68550000002</v>
      </c>
      <c r="C138">
        <v>0.84621599000000003</v>
      </c>
      <c r="D138">
        <v>782.44053601339999</v>
      </c>
      <c r="E138">
        <v>1</v>
      </c>
      <c r="F138">
        <v>0</v>
      </c>
      <c r="G138">
        <v>1</v>
      </c>
    </row>
    <row r="139" spans="1:7" x14ac:dyDescent="0.2">
      <c r="A139">
        <v>138</v>
      </c>
      <c r="B139">
        <v>252147.90119999999</v>
      </c>
      <c r="C139">
        <v>0.35244149299999999</v>
      </c>
      <c r="D139">
        <v>808.949409780775</v>
      </c>
      <c r="E139">
        <v>1</v>
      </c>
      <c r="F139">
        <v>0</v>
      </c>
      <c r="G139">
        <v>1</v>
      </c>
    </row>
    <row r="140" spans="1:7" x14ac:dyDescent="0.2">
      <c r="A140">
        <v>139</v>
      </c>
      <c r="B140">
        <v>274253.48469999997</v>
      </c>
      <c r="C140">
        <v>0.33554934400000003</v>
      </c>
      <c r="D140">
        <v>757.73190578158403</v>
      </c>
      <c r="E140">
        <v>1</v>
      </c>
      <c r="F140">
        <v>0</v>
      </c>
      <c r="G140">
        <v>1</v>
      </c>
    </row>
    <row r="141" spans="1:7" x14ac:dyDescent="0.2">
      <c r="A141">
        <v>140</v>
      </c>
      <c r="B141">
        <v>151348.99059999999</v>
      </c>
      <c r="C141">
        <v>0.63076183100000005</v>
      </c>
      <c r="D141">
        <v>938.21296847114797</v>
      </c>
      <c r="E141">
        <v>1</v>
      </c>
      <c r="F141">
        <v>0</v>
      </c>
      <c r="G141">
        <v>1</v>
      </c>
    </row>
    <row r="142" spans="1:7" x14ac:dyDescent="0.2">
      <c r="A142">
        <v>141</v>
      </c>
      <c r="B142">
        <v>75174.938070000004</v>
      </c>
      <c r="C142">
        <v>0.75121038699999998</v>
      </c>
      <c r="D142">
        <v>775.54842280022103</v>
      </c>
      <c r="E142">
        <v>0</v>
      </c>
      <c r="F142">
        <v>0</v>
      </c>
      <c r="G142">
        <v>1</v>
      </c>
    </row>
    <row r="143" spans="1:7" x14ac:dyDescent="0.2">
      <c r="A143">
        <v>142</v>
      </c>
      <c r="B143">
        <v>139814.9872</v>
      </c>
      <c r="C143">
        <v>1.9840385039999999</v>
      </c>
      <c r="D143">
        <v>766.14601018675705</v>
      </c>
      <c r="E143">
        <v>0</v>
      </c>
      <c r="F143">
        <v>0</v>
      </c>
      <c r="G143">
        <v>1</v>
      </c>
    </row>
    <row r="144" spans="1:7" x14ac:dyDescent="0.2">
      <c r="A144">
        <v>143</v>
      </c>
      <c r="B144">
        <v>212168.6073</v>
      </c>
      <c r="C144">
        <v>0.473952753</v>
      </c>
      <c r="D144">
        <v>743.02010050251204</v>
      </c>
      <c r="E144">
        <v>1</v>
      </c>
      <c r="F144">
        <v>0</v>
      </c>
      <c r="G144">
        <v>1</v>
      </c>
    </row>
    <row r="145" spans="1:7" x14ac:dyDescent="0.2">
      <c r="A145">
        <v>144</v>
      </c>
      <c r="B145">
        <v>83391.253880000004</v>
      </c>
      <c r="C145">
        <v>1.405065869</v>
      </c>
      <c r="D145">
        <v>752.79426644182104</v>
      </c>
      <c r="E145">
        <v>0</v>
      </c>
      <c r="F145">
        <v>0</v>
      </c>
      <c r="G145">
        <v>1</v>
      </c>
    </row>
    <row r="146" spans="1:7" x14ac:dyDescent="0.2">
      <c r="A146">
        <v>145</v>
      </c>
      <c r="B146">
        <v>162389.04879999999</v>
      </c>
      <c r="C146">
        <v>0.87954863500000002</v>
      </c>
      <c r="D146">
        <v>840.20981387478798</v>
      </c>
      <c r="E146">
        <v>1</v>
      </c>
      <c r="F146">
        <v>0</v>
      </c>
      <c r="G146">
        <v>1</v>
      </c>
    </row>
    <row r="147" spans="1:7" x14ac:dyDescent="0.2">
      <c r="A147">
        <v>146</v>
      </c>
      <c r="B147">
        <v>302427.26020000002</v>
      </c>
      <c r="C147">
        <v>1.0892367380000001</v>
      </c>
      <c r="D147">
        <v>793.42713567839201</v>
      </c>
      <c r="E147">
        <v>1</v>
      </c>
      <c r="F147">
        <v>0</v>
      </c>
      <c r="G147">
        <v>1</v>
      </c>
    </row>
    <row r="148" spans="1:7" x14ac:dyDescent="0.2">
      <c r="A148">
        <v>147</v>
      </c>
      <c r="B148">
        <v>225433.8688</v>
      </c>
      <c r="C148">
        <v>0.82076155900000003</v>
      </c>
      <c r="D148">
        <v>820.39057239057195</v>
      </c>
      <c r="E148">
        <v>1</v>
      </c>
      <c r="F148">
        <v>0</v>
      </c>
      <c r="G148">
        <v>1</v>
      </c>
    </row>
    <row r="149" spans="1:7" x14ac:dyDescent="0.2">
      <c r="A149">
        <v>148</v>
      </c>
      <c r="B149">
        <v>202101.08919999999</v>
      </c>
      <c r="C149">
        <v>0.25419366300000001</v>
      </c>
      <c r="D149">
        <v>844.49238578680195</v>
      </c>
      <c r="E149">
        <v>1</v>
      </c>
      <c r="F149">
        <v>0</v>
      </c>
      <c r="G149">
        <v>1</v>
      </c>
    </row>
    <row r="150" spans="1:7" x14ac:dyDescent="0.2">
      <c r="A150">
        <v>149</v>
      </c>
      <c r="B150">
        <v>218170.8775</v>
      </c>
      <c r="C150">
        <v>0.53478238499999997</v>
      </c>
      <c r="D150">
        <v>841.695652173913</v>
      </c>
      <c r="E150">
        <v>1</v>
      </c>
      <c r="F150">
        <v>0</v>
      </c>
      <c r="G150">
        <v>1</v>
      </c>
    </row>
    <row r="151" spans="1:7" x14ac:dyDescent="0.2">
      <c r="A151">
        <v>150</v>
      </c>
      <c r="B151">
        <v>247293.2549</v>
      </c>
      <c r="C151">
        <v>1.5496139950000001</v>
      </c>
      <c r="D151">
        <v>989.81818181818096</v>
      </c>
      <c r="E151">
        <v>1</v>
      </c>
      <c r="F151">
        <v>0</v>
      </c>
      <c r="G151">
        <v>1</v>
      </c>
    </row>
    <row r="152" spans="1:7" x14ac:dyDescent="0.2">
      <c r="A152">
        <v>151</v>
      </c>
      <c r="B152">
        <v>176743.4362</v>
      </c>
      <c r="C152">
        <v>0.98005920400000002</v>
      </c>
      <c r="D152">
        <v>847.68275559455901</v>
      </c>
      <c r="E152">
        <v>1</v>
      </c>
      <c r="F152">
        <v>0</v>
      </c>
      <c r="G152">
        <v>1</v>
      </c>
    </row>
    <row r="153" spans="1:7" x14ac:dyDescent="0.2">
      <c r="A153">
        <v>152</v>
      </c>
      <c r="B153">
        <v>250346.1513</v>
      </c>
      <c r="C153">
        <v>2.4521253829999998</v>
      </c>
      <c r="D153">
        <v>797.19894598155395</v>
      </c>
      <c r="E153">
        <v>1</v>
      </c>
      <c r="F153">
        <v>1</v>
      </c>
      <c r="G153">
        <v>1</v>
      </c>
    </row>
    <row r="154" spans="1:7" x14ac:dyDescent="0.2">
      <c r="A154">
        <v>153</v>
      </c>
      <c r="B154">
        <v>215435.82019999999</v>
      </c>
      <c r="C154">
        <v>1.223797062</v>
      </c>
      <c r="D154">
        <v>786.10979729729695</v>
      </c>
      <c r="E154">
        <v>1</v>
      </c>
      <c r="F154">
        <v>0</v>
      </c>
      <c r="G154">
        <v>1</v>
      </c>
    </row>
    <row r="155" spans="1:7" x14ac:dyDescent="0.2">
      <c r="A155">
        <v>154</v>
      </c>
      <c r="B155">
        <v>297682.71879999997</v>
      </c>
      <c r="C155">
        <v>1.1826399519999999</v>
      </c>
      <c r="D155">
        <v>807.12331081081004</v>
      </c>
      <c r="E155">
        <v>1</v>
      </c>
      <c r="F155">
        <v>0</v>
      </c>
      <c r="G155">
        <v>1</v>
      </c>
    </row>
    <row r="156" spans="1:7" x14ac:dyDescent="0.2">
      <c r="A156">
        <v>155</v>
      </c>
      <c r="B156">
        <v>259297.10389999999</v>
      </c>
      <c r="C156">
        <v>1.474931381</v>
      </c>
      <c r="D156">
        <v>778.26086956521704</v>
      </c>
      <c r="E156">
        <v>1</v>
      </c>
      <c r="F156">
        <v>0</v>
      </c>
      <c r="G156">
        <v>1</v>
      </c>
    </row>
    <row r="157" spans="1:7" x14ac:dyDescent="0.2">
      <c r="A157">
        <v>156</v>
      </c>
      <c r="B157">
        <v>217886.4779</v>
      </c>
      <c r="C157">
        <v>2.6995257119999998</v>
      </c>
      <c r="D157">
        <v>960.19087837837799</v>
      </c>
      <c r="E157">
        <v>1</v>
      </c>
      <c r="F157">
        <v>1</v>
      </c>
      <c r="G157">
        <v>1</v>
      </c>
    </row>
    <row r="158" spans="1:7" x14ac:dyDescent="0.2">
      <c r="A158">
        <v>157</v>
      </c>
      <c r="B158">
        <v>182181.5472</v>
      </c>
      <c r="C158">
        <v>2.1847001599999998</v>
      </c>
      <c r="D158">
        <v>813.174280879864</v>
      </c>
      <c r="E158">
        <v>1</v>
      </c>
      <c r="F158">
        <v>1</v>
      </c>
      <c r="G158">
        <v>1</v>
      </c>
    </row>
    <row r="159" spans="1:7" x14ac:dyDescent="0.2">
      <c r="A159">
        <v>158</v>
      </c>
      <c r="B159">
        <v>247484.61060000001</v>
      </c>
      <c r="C159">
        <v>2.0147915090000001</v>
      </c>
      <c r="D159">
        <v>1009.69346733668</v>
      </c>
      <c r="E159">
        <v>1</v>
      </c>
      <c r="F159">
        <v>0</v>
      </c>
      <c r="G159">
        <v>1</v>
      </c>
    </row>
    <row r="160" spans="1:7" x14ac:dyDescent="0.2">
      <c r="A160">
        <v>159</v>
      </c>
      <c r="B160">
        <v>252915.0104</v>
      </c>
      <c r="C160">
        <v>3.453629195</v>
      </c>
      <c r="D160">
        <v>927.99598662207302</v>
      </c>
      <c r="E160">
        <v>1</v>
      </c>
      <c r="F160">
        <v>1</v>
      </c>
      <c r="G160">
        <v>1</v>
      </c>
    </row>
    <row r="161" spans="1:7" x14ac:dyDescent="0.2">
      <c r="A161">
        <v>160</v>
      </c>
      <c r="B161">
        <v>187432.06020000001</v>
      </c>
      <c r="C161">
        <v>2.1392912279999998</v>
      </c>
      <c r="D161">
        <v>842.61643835616405</v>
      </c>
      <c r="E161">
        <v>1</v>
      </c>
      <c r="F161">
        <v>1</v>
      </c>
      <c r="G161">
        <v>1</v>
      </c>
    </row>
    <row r="162" spans="1:7" x14ac:dyDescent="0.2">
      <c r="A162">
        <v>161</v>
      </c>
      <c r="B162">
        <v>214788.46059999999</v>
      </c>
      <c r="C162">
        <v>3.4670202620000001</v>
      </c>
      <c r="D162">
        <v>844.60134003350004</v>
      </c>
      <c r="E162">
        <v>1</v>
      </c>
      <c r="F162">
        <v>1</v>
      </c>
      <c r="G162">
        <v>1</v>
      </c>
    </row>
    <row r="163" spans="1:7" x14ac:dyDescent="0.2">
      <c r="A163">
        <v>162</v>
      </c>
      <c r="B163">
        <v>14878.329309999999</v>
      </c>
      <c r="C163">
        <v>0.66118612300000001</v>
      </c>
      <c r="D163">
        <v>746.91245791245797</v>
      </c>
      <c r="E163">
        <v>0</v>
      </c>
      <c r="F163">
        <v>0</v>
      </c>
      <c r="G163">
        <v>1</v>
      </c>
    </row>
    <row r="164" spans="1:7" x14ac:dyDescent="0.2">
      <c r="A164">
        <v>163</v>
      </c>
      <c r="B164">
        <v>236985.43280000001</v>
      </c>
      <c r="C164">
        <v>1.121849581</v>
      </c>
      <c r="D164">
        <v>810.03189165574395</v>
      </c>
      <c r="E164">
        <v>1</v>
      </c>
      <c r="F164">
        <v>0</v>
      </c>
      <c r="G164">
        <v>1</v>
      </c>
    </row>
    <row r="165" spans="1:7" x14ac:dyDescent="0.2">
      <c r="A165">
        <v>164</v>
      </c>
      <c r="B165">
        <v>169828.4191</v>
      </c>
      <c r="C165">
        <v>3.490552734</v>
      </c>
      <c r="D165">
        <v>849.56951871657702</v>
      </c>
      <c r="E165">
        <v>1</v>
      </c>
      <c r="F165">
        <v>1</v>
      </c>
      <c r="G165">
        <v>1</v>
      </c>
    </row>
    <row r="166" spans="1:7" x14ac:dyDescent="0.2">
      <c r="A166">
        <v>165</v>
      </c>
      <c r="B166">
        <v>196451.889</v>
      </c>
      <c r="C166">
        <v>4.1051147300000004</v>
      </c>
      <c r="D166">
        <v>864.92748735244504</v>
      </c>
      <c r="E166">
        <v>1</v>
      </c>
      <c r="F166">
        <v>1</v>
      </c>
      <c r="G166">
        <v>1</v>
      </c>
    </row>
    <row r="167" spans="1:7" x14ac:dyDescent="0.2">
      <c r="A167">
        <v>166</v>
      </c>
      <c r="B167">
        <v>205453.70670000001</v>
      </c>
      <c r="C167">
        <v>1.7084209290000001</v>
      </c>
      <c r="D167">
        <v>878.02792321116897</v>
      </c>
      <c r="E167">
        <v>1</v>
      </c>
      <c r="F167">
        <v>1</v>
      </c>
      <c r="G167">
        <v>1</v>
      </c>
    </row>
    <row r="168" spans="1:7" x14ac:dyDescent="0.2">
      <c r="A168">
        <v>167</v>
      </c>
      <c r="B168">
        <v>165514.22320000001</v>
      </c>
      <c r="C168">
        <v>3.4146288739999999</v>
      </c>
      <c r="D168">
        <v>846.19041278295595</v>
      </c>
      <c r="E168">
        <v>1</v>
      </c>
      <c r="F168">
        <v>1</v>
      </c>
      <c r="G168">
        <v>1</v>
      </c>
    </row>
    <row r="169" spans="1:7" x14ac:dyDescent="0.2">
      <c r="A169">
        <v>168</v>
      </c>
      <c r="B169">
        <v>154621.16190000001</v>
      </c>
      <c r="C169">
        <v>2.6739676270000001</v>
      </c>
      <c r="D169">
        <v>730.504215851602</v>
      </c>
      <c r="E169">
        <v>1</v>
      </c>
      <c r="F169">
        <v>1</v>
      </c>
      <c r="G169">
        <v>1</v>
      </c>
    </row>
    <row r="170" spans="1:7" x14ac:dyDescent="0.2">
      <c r="A170">
        <v>169</v>
      </c>
      <c r="B170">
        <v>122814.0775</v>
      </c>
      <c r="C170">
        <v>3.5407473650000001</v>
      </c>
      <c r="D170">
        <v>834.04784688995198</v>
      </c>
      <c r="E170">
        <v>0</v>
      </c>
      <c r="F170">
        <v>1</v>
      </c>
      <c r="G170">
        <v>1</v>
      </c>
    </row>
    <row r="171" spans="1:7" x14ac:dyDescent="0.2">
      <c r="A171">
        <v>170</v>
      </c>
      <c r="B171">
        <v>167064.43659999999</v>
      </c>
      <c r="C171">
        <v>1.9247756890000001</v>
      </c>
      <c r="D171">
        <v>711.65609348914802</v>
      </c>
      <c r="E171">
        <v>1</v>
      </c>
      <c r="F171">
        <v>0</v>
      </c>
      <c r="G171">
        <v>0</v>
      </c>
    </row>
    <row r="172" spans="1:7" x14ac:dyDescent="0.2">
      <c r="A172">
        <v>171</v>
      </c>
      <c r="B172">
        <v>165562.03099999999</v>
      </c>
      <c r="C172">
        <v>2.51251661</v>
      </c>
      <c r="D172">
        <v>765.95660203139403</v>
      </c>
      <c r="E172">
        <v>1</v>
      </c>
      <c r="F172">
        <v>0</v>
      </c>
      <c r="G172">
        <v>0</v>
      </c>
    </row>
    <row r="173" spans="1:7" x14ac:dyDescent="0.2">
      <c r="A173">
        <v>172</v>
      </c>
      <c r="B173">
        <v>86690.304749999996</v>
      </c>
      <c r="C173">
        <v>0.82139327699999998</v>
      </c>
      <c r="D173">
        <v>779.74457429048402</v>
      </c>
      <c r="E173">
        <v>0</v>
      </c>
      <c r="F173">
        <v>0</v>
      </c>
      <c r="G173">
        <v>0</v>
      </c>
    </row>
    <row r="174" spans="1:7" x14ac:dyDescent="0.2">
      <c r="A174">
        <v>173</v>
      </c>
      <c r="B174">
        <v>190641.9497</v>
      </c>
      <c r="C174">
        <v>3.60054308</v>
      </c>
      <c r="D174">
        <v>757.48922056384697</v>
      </c>
      <c r="E174">
        <v>1</v>
      </c>
      <c r="F174">
        <v>1</v>
      </c>
      <c r="G174">
        <v>0</v>
      </c>
    </row>
    <row r="175" spans="1:7" x14ac:dyDescent="0.2">
      <c r="A175">
        <v>174</v>
      </c>
      <c r="B175">
        <v>208743.40950000001</v>
      </c>
      <c r="C175">
        <v>2.371333044</v>
      </c>
      <c r="D175">
        <v>849.32495812395302</v>
      </c>
      <c r="E175">
        <v>1</v>
      </c>
      <c r="F175">
        <v>0</v>
      </c>
      <c r="G175">
        <v>0</v>
      </c>
    </row>
    <row r="176" spans="1:7" x14ac:dyDescent="0.2">
      <c r="A176">
        <v>175</v>
      </c>
      <c r="B176">
        <v>127056.80499999999</v>
      </c>
      <c r="C176">
        <v>3.2310524960000002</v>
      </c>
      <c r="D176">
        <v>828.80306905370799</v>
      </c>
      <c r="E176">
        <v>0</v>
      </c>
      <c r="F176">
        <v>1</v>
      </c>
      <c r="G176">
        <v>0</v>
      </c>
    </row>
    <row r="177" spans="1:7" x14ac:dyDescent="0.2">
      <c r="A177">
        <v>176</v>
      </c>
      <c r="B177">
        <v>207716.84880000001</v>
      </c>
      <c r="C177">
        <v>2.9222173200000001</v>
      </c>
      <c r="D177">
        <v>800.86378737541497</v>
      </c>
      <c r="E177">
        <v>1</v>
      </c>
      <c r="F177">
        <v>1</v>
      </c>
      <c r="G177">
        <v>0</v>
      </c>
    </row>
    <row r="178" spans="1:7" x14ac:dyDescent="0.2">
      <c r="A178">
        <v>177</v>
      </c>
      <c r="B178">
        <v>252010.10920000001</v>
      </c>
      <c r="C178">
        <v>2.6175217640000001</v>
      </c>
      <c r="D178">
        <v>844.36134453781494</v>
      </c>
      <c r="E178">
        <v>1</v>
      </c>
      <c r="F178">
        <v>1</v>
      </c>
      <c r="G178">
        <v>0</v>
      </c>
    </row>
    <row r="179" spans="1:7" x14ac:dyDescent="0.2">
      <c r="A179">
        <v>178</v>
      </c>
      <c r="B179">
        <v>409174.84389999998</v>
      </c>
      <c r="C179">
        <v>3.8779132440000001</v>
      </c>
      <c r="D179">
        <v>730.59333333333302</v>
      </c>
      <c r="E179">
        <v>1</v>
      </c>
      <c r="F179">
        <v>1</v>
      </c>
      <c r="G179">
        <v>0</v>
      </c>
    </row>
    <row r="180" spans="1:7" x14ac:dyDescent="0.2">
      <c r="A180">
        <v>179</v>
      </c>
      <c r="B180">
        <v>302759.23440000002</v>
      </c>
      <c r="C180">
        <v>4.0638883870000004</v>
      </c>
      <c r="D180">
        <v>738.10067114093897</v>
      </c>
      <c r="E180">
        <v>1</v>
      </c>
      <c r="F180">
        <v>1</v>
      </c>
      <c r="G180">
        <v>0</v>
      </c>
    </row>
    <row r="181" spans="1:7" x14ac:dyDescent="0.2">
      <c r="A181">
        <v>180</v>
      </c>
      <c r="B181">
        <v>269757.68640000001</v>
      </c>
      <c r="C181">
        <v>5.8476283450000004</v>
      </c>
      <c r="D181">
        <v>699.76884422110504</v>
      </c>
      <c r="E181">
        <v>1</v>
      </c>
      <c r="F181">
        <v>1</v>
      </c>
      <c r="G181">
        <v>0</v>
      </c>
    </row>
    <row r="182" spans="1:7" x14ac:dyDescent="0.2">
      <c r="A182">
        <v>181</v>
      </c>
      <c r="B182">
        <v>308050.8579</v>
      </c>
      <c r="C182">
        <v>3.9914103019999998</v>
      </c>
      <c r="D182">
        <v>755.56622516556297</v>
      </c>
      <c r="E182">
        <v>1</v>
      </c>
      <c r="F182">
        <v>1</v>
      </c>
      <c r="G182">
        <v>0</v>
      </c>
    </row>
    <row r="183" spans="1:7" x14ac:dyDescent="0.2">
      <c r="A183">
        <v>182</v>
      </c>
      <c r="B183">
        <v>263065.78389999998</v>
      </c>
      <c r="C183">
        <v>2.7967779880000001</v>
      </c>
      <c r="D183">
        <v>807.09263657957194</v>
      </c>
      <c r="E183">
        <v>1</v>
      </c>
      <c r="F183">
        <v>1</v>
      </c>
      <c r="G183">
        <v>0</v>
      </c>
    </row>
    <row r="184" spans="1:7" x14ac:dyDescent="0.2">
      <c r="A184">
        <v>183</v>
      </c>
      <c r="B184">
        <v>127587.38099999999</v>
      </c>
      <c r="C184">
        <v>5.3374094159999999</v>
      </c>
      <c r="D184">
        <v>779.44308231173295</v>
      </c>
      <c r="E184">
        <v>0</v>
      </c>
      <c r="F184">
        <v>1</v>
      </c>
      <c r="G184">
        <v>0</v>
      </c>
    </row>
    <row r="185" spans="1:7" x14ac:dyDescent="0.2">
      <c r="A185">
        <v>184</v>
      </c>
      <c r="B185">
        <v>175273.36</v>
      </c>
      <c r="C185">
        <v>0.84538454100000004</v>
      </c>
      <c r="D185">
        <v>800.61774370208104</v>
      </c>
      <c r="E185">
        <v>1</v>
      </c>
      <c r="F185">
        <v>0</v>
      </c>
      <c r="G185">
        <v>0</v>
      </c>
    </row>
    <row r="186" spans="1:7" x14ac:dyDescent="0.2">
      <c r="A186">
        <v>185</v>
      </c>
      <c r="B186">
        <v>69180.645659999995</v>
      </c>
      <c r="C186">
        <v>0.23327326900000001</v>
      </c>
      <c r="D186">
        <v>789.02368866328197</v>
      </c>
      <c r="E186">
        <v>0</v>
      </c>
      <c r="F186">
        <v>0</v>
      </c>
      <c r="G186">
        <v>0</v>
      </c>
    </row>
    <row r="187" spans="1:7" x14ac:dyDescent="0.2">
      <c r="A187">
        <v>186</v>
      </c>
      <c r="B187">
        <v>153721.7709</v>
      </c>
      <c r="C187">
        <v>0.42736418100000001</v>
      </c>
      <c r="D187">
        <v>758.43383584589606</v>
      </c>
      <c r="E187">
        <v>1</v>
      </c>
      <c r="F187">
        <v>0</v>
      </c>
      <c r="G187">
        <v>0</v>
      </c>
    </row>
    <row r="188" spans="1:7" x14ac:dyDescent="0.2">
      <c r="A188">
        <v>187</v>
      </c>
      <c r="B188">
        <v>100695.1419</v>
      </c>
      <c r="C188">
        <v>0.949417226</v>
      </c>
      <c r="D188">
        <v>786.342372881355</v>
      </c>
      <c r="E188">
        <v>0</v>
      </c>
      <c r="F188">
        <v>0</v>
      </c>
      <c r="G188">
        <v>0</v>
      </c>
    </row>
    <row r="189" spans="1:7" x14ac:dyDescent="0.2">
      <c r="A189">
        <v>188</v>
      </c>
      <c r="B189">
        <v>90235.983519999994</v>
      </c>
      <c r="C189">
        <v>0.50249315699999997</v>
      </c>
      <c r="D189">
        <v>772.66271186440599</v>
      </c>
      <c r="E189">
        <v>0</v>
      </c>
      <c r="F189">
        <v>0</v>
      </c>
      <c r="G189">
        <v>0</v>
      </c>
    </row>
    <row r="190" spans="1:7" x14ac:dyDescent="0.2">
      <c r="A190">
        <v>189</v>
      </c>
      <c r="B190">
        <v>147322.70449999999</v>
      </c>
      <c r="C190">
        <v>1.213658667</v>
      </c>
      <c r="D190">
        <v>796.67114093959697</v>
      </c>
      <c r="E190">
        <v>0</v>
      </c>
      <c r="F190">
        <v>0</v>
      </c>
      <c r="G190">
        <v>0</v>
      </c>
    </row>
    <row r="191" spans="1:7" x14ac:dyDescent="0.2">
      <c r="A191">
        <v>190</v>
      </c>
      <c r="B191">
        <v>188766.29759999999</v>
      </c>
      <c r="C191">
        <v>1.4741555989999999</v>
      </c>
      <c r="D191">
        <v>743.45719178082197</v>
      </c>
      <c r="E191">
        <v>1</v>
      </c>
      <c r="F191">
        <v>0</v>
      </c>
      <c r="G191">
        <v>0</v>
      </c>
    </row>
    <row r="192" spans="1:7" x14ac:dyDescent="0.2">
      <c r="A192">
        <v>191</v>
      </c>
      <c r="B192">
        <v>139236.88529999999</v>
      </c>
      <c r="C192">
        <v>1.9378091660000001</v>
      </c>
      <c r="D192">
        <v>787.75215146299399</v>
      </c>
      <c r="E192">
        <v>0</v>
      </c>
      <c r="F192">
        <v>0</v>
      </c>
      <c r="G192">
        <v>0</v>
      </c>
    </row>
    <row r="193" spans="1:7" x14ac:dyDescent="0.2">
      <c r="A193">
        <v>192</v>
      </c>
      <c r="B193">
        <v>164718.81090000001</v>
      </c>
      <c r="C193">
        <v>0.74347726300000005</v>
      </c>
      <c r="D193">
        <v>778.11413969335604</v>
      </c>
      <c r="E193">
        <v>1</v>
      </c>
      <c r="F193">
        <v>0</v>
      </c>
      <c r="G193">
        <v>0</v>
      </c>
    </row>
    <row r="194" spans="1:7" x14ac:dyDescent="0.2">
      <c r="A194">
        <v>193</v>
      </c>
      <c r="B194">
        <v>120594.6388</v>
      </c>
      <c r="C194">
        <v>1.0669481220000001</v>
      </c>
      <c r="D194">
        <v>772.14795918367304</v>
      </c>
      <c r="E194">
        <v>0</v>
      </c>
      <c r="F194">
        <v>0</v>
      </c>
      <c r="G194">
        <v>0</v>
      </c>
    </row>
    <row r="195" spans="1:7" x14ac:dyDescent="0.2">
      <c r="A195">
        <v>194</v>
      </c>
      <c r="B195">
        <v>94879.754579999993</v>
      </c>
      <c r="C195">
        <v>1.399975645</v>
      </c>
      <c r="D195">
        <v>753.765410958904</v>
      </c>
      <c r="E195">
        <v>0</v>
      </c>
      <c r="F195">
        <v>0</v>
      </c>
      <c r="G195">
        <v>0</v>
      </c>
    </row>
    <row r="196" spans="1:7" x14ac:dyDescent="0.2">
      <c r="A196">
        <v>195</v>
      </c>
      <c r="B196">
        <v>117727.4795</v>
      </c>
      <c r="C196">
        <v>1.6325730949999999</v>
      </c>
      <c r="D196">
        <v>771.255033557047</v>
      </c>
      <c r="E196">
        <v>0</v>
      </c>
      <c r="F196">
        <v>0</v>
      </c>
      <c r="G196">
        <v>0</v>
      </c>
    </row>
    <row r="197" spans="1:7" x14ac:dyDescent="0.2">
      <c r="A197">
        <v>196</v>
      </c>
      <c r="B197">
        <v>140036.6637</v>
      </c>
      <c r="C197">
        <v>1.0835837770000001</v>
      </c>
      <c r="D197">
        <v>781.85884353741403</v>
      </c>
      <c r="E197">
        <v>0</v>
      </c>
      <c r="F197">
        <v>0</v>
      </c>
      <c r="G197">
        <v>0</v>
      </c>
    </row>
    <row r="198" spans="1:7" x14ac:dyDescent="0.2">
      <c r="A198">
        <v>197</v>
      </c>
      <c r="B198">
        <v>172989.9062</v>
      </c>
      <c r="C198">
        <v>0.57259492599999995</v>
      </c>
      <c r="D198">
        <v>735.87707641196005</v>
      </c>
      <c r="E198">
        <v>1</v>
      </c>
      <c r="F198">
        <v>0</v>
      </c>
      <c r="G198">
        <v>0</v>
      </c>
    </row>
    <row r="199" spans="1:7" x14ac:dyDescent="0.2">
      <c r="A199">
        <v>198</v>
      </c>
      <c r="B199">
        <v>174751.52720000001</v>
      </c>
      <c r="C199">
        <v>2.6927588569999998</v>
      </c>
      <c r="D199">
        <v>720.15502555366197</v>
      </c>
      <c r="E199">
        <v>1</v>
      </c>
      <c r="F199">
        <v>0</v>
      </c>
      <c r="G199">
        <v>0</v>
      </c>
    </row>
    <row r="200" spans="1:7" x14ac:dyDescent="0.2">
      <c r="A200">
        <v>199</v>
      </c>
      <c r="B200">
        <v>109357.8631</v>
      </c>
      <c r="C200">
        <v>0.95168480600000005</v>
      </c>
      <c r="D200">
        <v>712.52284263959302</v>
      </c>
      <c r="E200">
        <v>0</v>
      </c>
      <c r="F200">
        <v>0</v>
      </c>
      <c r="G200">
        <v>0</v>
      </c>
    </row>
    <row r="201" spans="1:7" x14ac:dyDescent="0.2">
      <c r="A201">
        <v>200</v>
      </c>
      <c r="B201">
        <v>239191.9296</v>
      </c>
      <c r="C201">
        <v>2.5294112659999999</v>
      </c>
      <c r="D201">
        <v>744.98330550918195</v>
      </c>
      <c r="E201">
        <v>1</v>
      </c>
      <c r="F201">
        <v>1</v>
      </c>
      <c r="G201">
        <v>1</v>
      </c>
    </row>
    <row r="202" spans="1:7" x14ac:dyDescent="0.2">
      <c r="A202">
        <v>201</v>
      </c>
      <c r="B202">
        <v>209742.87530000001</v>
      </c>
      <c r="C202">
        <v>3.2989665480000001</v>
      </c>
      <c r="D202">
        <v>855.22651006711396</v>
      </c>
      <c r="E202">
        <v>1</v>
      </c>
      <c r="F202">
        <v>1</v>
      </c>
      <c r="G202">
        <v>1</v>
      </c>
    </row>
    <row r="203" spans="1:7" x14ac:dyDescent="0.2">
      <c r="A203">
        <v>202</v>
      </c>
      <c r="B203">
        <v>162506.15659999999</v>
      </c>
      <c r="C203">
        <v>4.8609084810000001</v>
      </c>
      <c r="D203">
        <v>797.89482470784606</v>
      </c>
      <c r="E203">
        <v>1</v>
      </c>
      <c r="F203">
        <v>1</v>
      </c>
      <c r="G203">
        <v>1</v>
      </c>
    </row>
    <row r="204" spans="1:7" x14ac:dyDescent="0.2">
      <c r="A204">
        <v>203</v>
      </c>
      <c r="B204">
        <v>231749.94380000001</v>
      </c>
      <c r="C204">
        <v>4.051163989</v>
      </c>
      <c r="D204">
        <v>756.03833333333296</v>
      </c>
      <c r="E204">
        <v>1</v>
      </c>
      <c r="F204">
        <v>1</v>
      </c>
      <c r="G204">
        <v>1</v>
      </c>
    </row>
    <row r="205" spans="1:7" x14ac:dyDescent="0.2">
      <c r="A205">
        <v>204</v>
      </c>
      <c r="B205">
        <v>164715.8824</v>
      </c>
      <c r="C205">
        <v>3.4571510189999999</v>
      </c>
      <c r="D205">
        <v>728.57833333333303</v>
      </c>
      <c r="E205">
        <v>1</v>
      </c>
      <c r="F205">
        <v>1</v>
      </c>
      <c r="G205">
        <v>1</v>
      </c>
    </row>
    <row r="206" spans="1:7" x14ac:dyDescent="0.2">
      <c r="A206">
        <v>205</v>
      </c>
      <c r="B206">
        <v>168049.1447</v>
      </c>
      <c r="C206">
        <v>4.8952746219999996</v>
      </c>
      <c r="D206">
        <v>974.53146853146802</v>
      </c>
      <c r="E206">
        <v>1</v>
      </c>
      <c r="F206">
        <v>1</v>
      </c>
      <c r="G206">
        <v>1</v>
      </c>
    </row>
    <row r="207" spans="1:7" x14ac:dyDescent="0.2">
      <c r="A207">
        <v>206</v>
      </c>
      <c r="B207">
        <v>88643.749710000004</v>
      </c>
      <c r="C207">
        <v>0.54875946900000006</v>
      </c>
      <c r="D207">
        <v>842.70166666666603</v>
      </c>
      <c r="E207">
        <v>0</v>
      </c>
      <c r="F207">
        <v>0</v>
      </c>
      <c r="G207">
        <v>1</v>
      </c>
    </row>
    <row r="208" spans="1:7" x14ac:dyDescent="0.2">
      <c r="A208">
        <v>207</v>
      </c>
      <c r="B208">
        <v>95463.937179999994</v>
      </c>
      <c r="C208">
        <v>1.055543356</v>
      </c>
      <c r="D208">
        <v>920.96649916247895</v>
      </c>
      <c r="E208">
        <v>0</v>
      </c>
      <c r="F208">
        <v>0</v>
      </c>
      <c r="G208">
        <v>1</v>
      </c>
    </row>
    <row r="209" spans="1:7" x14ac:dyDescent="0.2">
      <c r="A209">
        <v>208</v>
      </c>
      <c r="B209">
        <v>129930.8049</v>
      </c>
      <c r="C209">
        <v>2.061893242</v>
      </c>
      <c r="D209">
        <v>816.33976420149997</v>
      </c>
      <c r="E209">
        <v>0</v>
      </c>
      <c r="F209">
        <v>1</v>
      </c>
      <c r="G209">
        <v>1</v>
      </c>
    </row>
    <row r="210" spans="1:7" x14ac:dyDescent="0.2">
      <c r="A210">
        <v>209</v>
      </c>
      <c r="B210">
        <v>275954.15950000001</v>
      </c>
      <c r="C210">
        <v>1.26932563</v>
      </c>
      <c r="D210">
        <v>844.35</v>
      </c>
      <c r="E210">
        <v>1</v>
      </c>
      <c r="F210">
        <v>0</v>
      </c>
      <c r="G210">
        <v>1</v>
      </c>
    </row>
    <row r="211" spans="1:7" x14ac:dyDescent="0.2">
      <c r="A211">
        <v>210</v>
      </c>
      <c r="B211">
        <v>141827.20850000001</v>
      </c>
      <c r="C211">
        <v>1.0497171789999999</v>
      </c>
      <c r="D211">
        <v>831.84757118927905</v>
      </c>
      <c r="E211">
        <v>0</v>
      </c>
      <c r="F211">
        <v>0</v>
      </c>
      <c r="G211">
        <v>1</v>
      </c>
    </row>
    <row r="212" spans="1:7" x14ac:dyDescent="0.2">
      <c r="A212">
        <v>211</v>
      </c>
      <c r="B212">
        <v>97497.176219999994</v>
      </c>
      <c r="C212">
        <v>1.270561823</v>
      </c>
      <c r="D212">
        <v>857.77090301003295</v>
      </c>
      <c r="E212">
        <v>0</v>
      </c>
      <c r="F212">
        <v>0</v>
      </c>
      <c r="G212">
        <v>1</v>
      </c>
    </row>
    <row r="213" spans="1:7" x14ac:dyDescent="0.2">
      <c r="A213">
        <v>212</v>
      </c>
      <c r="B213">
        <v>130593.3214</v>
      </c>
      <c r="C213">
        <v>1.3380272120000001</v>
      </c>
      <c r="D213">
        <v>782.57595993322195</v>
      </c>
      <c r="E213">
        <v>0</v>
      </c>
      <c r="F213">
        <v>0</v>
      </c>
      <c r="G213">
        <v>1</v>
      </c>
    </row>
    <row r="214" spans="1:7" x14ac:dyDescent="0.2">
      <c r="A214">
        <v>213</v>
      </c>
      <c r="B214">
        <v>93544.097259999995</v>
      </c>
      <c r="C214">
        <v>2.148955832</v>
      </c>
      <c r="D214">
        <v>871.04507512520797</v>
      </c>
      <c r="E214">
        <v>0</v>
      </c>
      <c r="F214">
        <v>0</v>
      </c>
      <c r="G214">
        <v>1</v>
      </c>
    </row>
    <row r="215" spans="1:7" x14ac:dyDescent="0.2">
      <c r="A215">
        <v>214</v>
      </c>
      <c r="B215">
        <v>192254.98310000001</v>
      </c>
      <c r="C215">
        <v>1.450065766</v>
      </c>
      <c r="D215">
        <v>778.28187919463005</v>
      </c>
      <c r="E215">
        <v>1</v>
      </c>
      <c r="F215">
        <v>0</v>
      </c>
      <c r="G215">
        <v>1</v>
      </c>
    </row>
    <row r="216" spans="1:7" x14ac:dyDescent="0.2">
      <c r="A216">
        <v>215</v>
      </c>
      <c r="B216">
        <v>273985.81959999999</v>
      </c>
      <c r="C216">
        <v>0.836077234</v>
      </c>
      <c r="D216">
        <v>789.18499999999995</v>
      </c>
      <c r="E216">
        <v>1</v>
      </c>
      <c r="F216">
        <v>0</v>
      </c>
      <c r="G216">
        <v>1</v>
      </c>
    </row>
    <row r="217" spans="1:7" x14ac:dyDescent="0.2">
      <c r="A217">
        <v>216</v>
      </c>
      <c r="B217">
        <v>30681.42483</v>
      </c>
      <c r="C217">
        <v>8.8004490000000005E-2</v>
      </c>
      <c r="D217">
        <v>800.47324414715695</v>
      </c>
      <c r="E217">
        <v>0</v>
      </c>
      <c r="F217">
        <v>0</v>
      </c>
      <c r="G217">
        <v>1</v>
      </c>
    </row>
    <row r="218" spans="1:7" x14ac:dyDescent="0.2">
      <c r="A218">
        <v>217</v>
      </c>
      <c r="B218">
        <v>24502.519479999999</v>
      </c>
      <c r="C218">
        <v>8.4521743999999996E-2</v>
      </c>
      <c r="D218">
        <v>834.14907872696801</v>
      </c>
      <c r="E218">
        <v>0</v>
      </c>
      <c r="F218">
        <v>0</v>
      </c>
      <c r="G218">
        <v>1</v>
      </c>
    </row>
    <row r="219" spans="1:7" x14ac:dyDescent="0.2">
      <c r="A219">
        <v>218</v>
      </c>
      <c r="B219">
        <v>117321.93520000001</v>
      </c>
      <c r="C219">
        <v>0.95674815800000002</v>
      </c>
      <c r="D219">
        <v>893.72</v>
      </c>
      <c r="E219">
        <v>0</v>
      </c>
      <c r="F219">
        <v>0</v>
      </c>
      <c r="G219">
        <v>1</v>
      </c>
    </row>
    <row r="220" spans="1:7" x14ac:dyDescent="0.2">
      <c r="A220">
        <v>219</v>
      </c>
      <c r="B220">
        <v>254404.4736</v>
      </c>
      <c r="C220">
        <v>0.96335884400000005</v>
      </c>
      <c r="D220">
        <v>851.46733668341699</v>
      </c>
      <c r="E220">
        <v>1</v>
      </c>
      <c r="F220">
        <v>0</v>
      </c>
      <c r="G220">
        <v>1</v>
      </c>
    </row>
    <row r="221" spans="1:7" x14ac:dyDescent="0.2">
      <c r="A221">
        <v>220</v>
      </c>
      <c r="B221">
        <v>3613.6826350000001</v>
      </c>
      <c r="C221">
        <v>0.144033458</v>
      </c>
      <c r="D221">
        <v>749.14715719063497</v>
      </c>
      <c r="E221">
        <v>0</v>
      </c>
      <c r="F221">
        <v>0</v>
      </c>
      <c r="G221">
        <v>1</v>
      </c>
    </row>
    <row r="222" spans="1:7" x14ac:dyDescent="0.2">
      <c r="A222">
        <v>221</v>
      </c>
      <c r="B222">
        <v>16725.55805</v>
      </c>
      <c r="C222">
        <v>0.14365004000000001</v>
      </c>
      <c r="D222">
        <v>831.64499999999998</v>
      </c>
      <c r="E222">
        <v>0</v>
      </c>
      <c r="F222">
        <v>0</v>
      </c>
      <c r="G222">
        <v>1</v>
      </c>
    </row>
    <row r="223" spans="1:7" x14ac:dyDescent="0.2">
      <c r="A223">
        <v>222</v>
      </c>
      <c r="B223">
        <v>146357.46830000001</v>
      </c>
      <c r="C223">
        <v>1.868709065</v>
      </c>
      <c r="D223">
        <v>880.17543859649095</v>
      </c>
      <c r="E223">
        <v>0</v>
      </c>
      <c r="F223">
        <v>0</v>
      </c>
      <c r="G223">
        <v>1</v>
      </c>
    </row>
    <row r="224" spans="1:7" x14ac:dyDescent="0.2">
      <c r="A224">
        <v>223</v>
      </c>
      <c r="B224">
        <v>25889.199100000002</v>
      </c>
      <c r="C224">
        <v>0.40471228199999998</v>
      </c>
      <c r="D224">
        <v>818.691151919866</v>
      </c>
      <c r="E224">
        <v>0</v>
      </c>
      <c r="F224">
        <v>0</v>
      </c>
      <c r="G224">
        <v>0</v>
      </c>
    </row>
    <row r="225" spans="1:7" x14ac:dyDescent="0.2">
      <c r="A225">
        <v>224</v>
      </c>
      <c r="B225">
        <v>30474.230449999999</v>
      </c>
      <c r="C225">
        <v>0.38184791600000001</v>
      </c>
      <c r="D225">
        <v>753.34666666666601</v>
      </c>
      <c r="E225">
        <v>0</v>
      </c>
      <c r="F225">
        <v>0</v>
      </c>
      <c r="G225">
        <v>0</v>
      </c>
    </row>
    <row r="226" spans="1:7" x14ac:dyDescent="0.2">
      <c r="A226">
        <v>225</v>
      </c>
      <c r="B226">
        <v>48462.059759999996</v>
      </c>
      <c r="C226">
        <v>0.29690218000000002</v>
      </c>
      <c r="D226">
        <v>980.33555926544204</v>
      </c>
      <c r="E226">
        <v>0</v>
      </c>
      <c r="F226">
        <v>0</v>
      </c>
      <c r="G226">
        <v>0</v>
      </c>
    </row>
    <row r="227" spans="1:7" x14ac:dyDescent="0.2">
      <c r="A227">
        <v>226</v>
      </c>
      <c r="B227">
        <v>60189.30848</v>
      </c>
      <c r="C227">
        <v>0.18876992400000001</v>
      </c>
      <c r="D227">
        <v>937.03678929765795</v>
      </c>
      <c r="E227">
        <v>0</v>
      </c>
      <c r="F227">
        <v>0</v>
      </c>
      <c r="G227">
        <v>0</v>
      </c>
    </row>
    <row r="228" spans="1:7" x14ac:dyDescent="0.2">
      <c r="A228">
        <v>227</v>
      </c>
      <c r="B228">
        <v>95711.10252</v>
      </c>
      <c r="C228">
        <v>0.33129330099999998</v>
      </c>
      <c r="D228">
        <v>866.72194304857601</v>
      </c>
      <c r="E228">
        <v>0</v>
      </c>
      <c r="F228">
        <v>0</v>
      </c>
      <c r="G228">
        <v>0</v>
      </c>
    </row>
    <row r="229" spans="1:7" x14ac:dyDescent="0.2">
      <c r="A229">
        <v>228</v>
      </c>
      <c r="B229">
        <v>77068.059399999998</v>
      </c>
      <c r="C229">
        <v>0.87974206399999999</v>
      </c>
      <c r="D229">
        <v>809.00834724540903</v>
      </c>
      <c r="E229">
        <v>0</v>
      </c>
      <c r="F229">
        <v>0</v>
      </c>
      <c r="G229">
        <v>0</v>
      </c>
    </row>
    <row r="230" spans="1:7" x14ac:dyDescent="0.2">
      <c r="A230">
        <v>229</v>
      </c>
      <c r="B230">
        <v>75868.367540000007</v>
      </c>
      <c r="C230">
        <v>0.202872108</v>
      </c>
      <c r="D230">
        <v>890.51337792642096</v>
      </c>
      <c r="E230">
        <v>0</v>
      </c>
      <c r="F230">
        <v>0</v>
      </c>
      <c r="G230">
        <v>0</v>
      </c>
    </row>
    <row r="231" spans="1:7" x14ac:dyDescent="0.2">
      <c r="A231">
        <v>230</v>
      </c>
      <c r="B231">
        <v>141029.19680000001</v>
      </c>
      <c r="C231">
        <v>1.264616567</v>
      </c>
      <c r="D231">
        <v>862.01507537688406</v>
      </c>
      <c r="E231">
        <v>0</v>
      </c>
      <c r="F231">
        <v>0</v>
      </c>
      <c r="G231">
        <v>0</v>
      </c>
    </row>
    <row r="232" spans="1:7" x14ac:dyDescent="0.2">
      <c r="A232">
        <v>231</v>
      </c>
      <c r="B232">
        <v>108215.8572</v>
      </c>
      <c r="C232">
        <v>1.2330863759999999</v>
      </c>
      <c r="D232">
        <v>947.62666666666598</v>
      </c>
      <c r="E232">
        <v>0</v>
      </c>
      <c r="F232">
        <v>0</v>
      </c>
      <c r="G232">
        <v>0</v>
      </c>
    </row>
    <row r="233" spans="1:7" x14ac:dyDescent="0.2">
      <c r="A233">
        <v>232</v>
      </c>
      <c r="B233">
        <v>103875.196</v>
      </c>
      <c r="C233">
        <v>0.47462531699999999</v>
      </c>
      <c r="D233">
        <v>1007.16415410385</v>
      </c>
      <c r="E233">
        <v>0</v>
      </c>
      <c r="F233">
        <v>0</v>
      </c>
      <c r="G233">
        <v>0</v>
      </c>
    </row>
    <row r="234" spans="1:7" x14ac:dyDescent="0.2">
      <c r="A234">
        <v>233</v>
      </c>
      <c r="B234">
        <v>64130.344940000003</v>
      </c>
      <c r="C234">
        <v>0.32916368200000001</v>
      </c>
      <c r="D234">
        <v>870.135678391959</v>
      </c>
      <c r="E234">
        <v>0</v>
      </c>
      <c r="F234">
        <v>0</v>
      </c>
      <c r="G234">
        <v>0</v>
      </c>
    </row>
    <row r="235" spans="1:7" x14ac:dyDescent="0.2">
      <c r="A235">
        <v>234</v>
      </c>
      <c r="B235">
        <v>48142.084640000001</v>
      </c>
      <c r="C235">
        <v>0.69172819699999999</v>
      </c>
      <c r="D235">
        <v>887.42666666666605</v>
      </c>
      <c r="E235">
        <v>0</v>
      </c>
      <c r="F235">
        <v>0</v>
      </c>
      <c r="G235">
        <v>0</v>
      </c>
    </row>
    <row r="236" spans="1:7" x14ac:dyDescent="0.2">
      <c r="A236">
        <v>235</v>
      </c>
      <c r="B236">
        <v>67087.437950000007</v>
      </c>
      <c r="C236">
        <v>0.14944096000000001</v>
      </c>
      <c r="D236">
        <v>792.94137353433803</v>
      </c>
      <c r="E236">
        <v>0</v>
      </c>
      <c r="F236">
        <v>0</v>
      </c>
      <c r="G236">
        <v>0</v>
      </c>
    </row>
    <row r="237" spans="1:7" x14ac:dyDescent="0.2">
      <c r="A237">
        <v>236</v>
      </c>
      <c r="B237">
        <v>95734.376340000003</v>
      </c>
      <c r="C237">
        <v>0.87226235799999996</v>
      </c>
      <c r="D237">
        <v>929.72408026755795</v>
      </c>
      <c r="E237">
        <v>0</v>
      </c>
      <c r="F237">
        <v>0</v>
      </c>
      <c r="G237">
        <v>0</v>
      </c>
    </row>
    <row r="238" spans="1:7" x14ac:dyDescent="0.2">
      <c r="A238">
        <v>237</v>
      </c>
      <c r="B238">
        <v>130611.0411</v>
      </c>
      <c r="C238">
        <v>0.70320798900000003</v>
      </c>
      <c r="D238">
        <v>862.77666666666596</v>
      </c>
      <c r="E238">
        <v>0</v>
      </c>
      <c r="F238">
        <v>0</v>
      </c>
      <c r="G238">
        <v>0</v>
      </c>
    </row>
    <row r="239" spans="1:7" x14ac:dyDescent="0.2">
      <c r="A239">
        <v>238</v>
      </c>
      <c r="B239">
        <v>5971.5383179999999</v>
      </c>
      <c r="C239">
        <v>0.11474733199999999</v>
      </c>
      <c r="D239">
        <v>798.17304015296304</v>
      </c>
      <c r="E239">
        <v>0</v>
      </c>
      <c r="F239">
        <v>0</v>
      </c>
      <c r="G239">
        <v>0</v>
      </c>
    </row>
    <row r="240" spans="1:7" x14ac:dyDescent="0.2">
      <c r="A240">
        <v>239</v>
      </c>
      <c r="B240">
        <v>91018.796470000001</v>
      </c>
      <c r="C240">
        <v>0.32916173100000001</v>
      </c>
      <c r="D240">
        <v>859.68827454718701</v>
      </c>
      <c r="E240">
        <v>0</v>
      </c>
      <c r="F240">
        <v>0</v>
      </c>
      <c r="G240">
        <v>0</v>
      </c>
    </row>
    <row r="241" spans="1:7" x14ac:dyDescent="0.2">
      <c r="A241">
        <v>240</v>
      </c>
      <c r="B241">
        <v>107197.46980000001</v>
      </c>
      <c r="C241">
        <v>0.32091166500000001</v>
      </c>
      <c r="D241">
        <v>869.85141903171905</v>
      </c>
      <c r="E241">
        <v>0</v>
      </c>
      <c r="F241">
        <v>0</v>
      </c>
      <c r="G241">
        <v>0</v>
      </c>
    </row>
    <row r="242" spans="1:7" x14ac:dyDescent="0.2">
      <c r="A242">
        <v>241</v>
      </c>
      <c r="B242">
        <v>10843.916579999999</v>
      </c>
      <c r="C242">
        <v>0.102445683</v>
      </c>
      <c r="D242">
        <v>774.44314381270897</v>
      </c>
      <c r="E242">
        <v>0</v>
      </c>
      <c r="F242">
        <v>0</v>
      </c>
      <c r="G242">
        <v>0</v>
      </c>
    </row>
    <row r="243" spans="1:7" x14ac:dyDescent="0.2">
      <c r="A243">
        <v>242</v>
      </c>
      <c r="B243">
        <v>61224.181250000001</v>
      </c>
      <c r="C243">
        <v>0.184514874</v>
      </c>
      <c r="D243">
        <v>806.86622073578599</v>
      </c>
      <c r="E243">
        <v>0</v>
      </c>
      <c r="F243">
        <v>0</v>
      </c>
      <c r="G243">
        <v>0</v>
      </c>
    </row>
    <row r="244" spans="1:7" x14ac:dyDescent="0.2">
      <c r="A244">
        <v>243</v>
      </c>
      <c r="B244">
        <v>96695.902709999995</v>
      </c>
      <c r="C244">
        <v>0.53400722599999995</v>
      </c>
      <c r="D244">
        <v>801.08333333333303</v>
      </c>
      <c r="E244">
        <v>0</v>
      </c>
      <c r="F244">
        <v>0</v>
      </c>
      <c r="G244">
        <v>0</v>
      </c>
    </row>
    <row r="245" spans="1:7" x14ac:dyDescent="0.2">
      <c r="A245">
        <v>244</v>
      </c>
      <c r="B245">
        <v>20982.900529999999</v>
      </c>
      <c r="C245">
        <v>0.391748973</v>
      </c>
      <c r="D245">
        <v>768.47236180904497</v>
      </c>
      <c r="E245">
        <v>0</v>
      </c>
      <c r="F245">
        <v>0</v>
      </c>
      <c r="G245">
        <v>0</v>
      </c>
    </row>
    <row r="246" spans="1:7" x14ac:dyDescent="0.2">
      <c r="A246">
        <v>245</v>
      </c>
      <c r="B246">
        <v>16510.694390000001</v>
      </c>
      <c r="C246">
        <v>0.19667071999999999</v>
      </c>
      <c r="D246">
        <v>776.694630872483</v>
      </c>
      <c r="E246">
        <v>0</v>
      </c>
      <c r="F246">
        <v>0</v>
      </c>
      <c r="G246">
        <v>0</v>
      </c>
    </row>
    <row r="247" spans="1:7" x14ac:dyDescent="0.2">
      <c r="A247">
        <v>246</v>
      </c>
      <c r="B247">
        <v>52951.387569999999</v>
      </c>
      <c r="C247">
        <v>0.311856613</v>
      </c>
      <c r="D247">
        <v>854.89243697478901</v>
      </c>
      <c r="E247">
        <v>0</v>
      </c>
      <c r="F247">
        <v>0</v>
      </c>
      <c r="G247">
        <v>0</v>
      </c>
    </row>
    <row r="248" spans="1:7" x14ac:dyDescent="0.2">
      <c r="A248">
        <v>247</v>
      </c>
      <c r="B248">
        <v>15643.685670000001</v>
      </c>
      <c r="C248">
        <v>0.15067412299999999</v>
      </c>
      <c r="D248">
        <v>877.19095477386895</v>
      </c>
      <c r="E248">
        <v>0</v>
      </c>
      <c r="F248">
        <v>0</v>
      </c>
      <c r="G248">
        <v>0</v>
      </c>
    </row>
    <row r="249" spans="1:7" x14ac:dyDescent="0.2">
      <c r="A249">
        <v>248</v>
      </c>
      <c r="B249">
        <v>93949.77317</v>
      </c>
      <c r="C249">
        <v>0.41388977300000002</v>
      </c>
      <c r="D249">
        <v>882.99500831946705</v>
      </c>
      <c r="E249">
        <v>0</v>
      </c>
      <c r="F249">
        <v>0</v>
      </c>
      <c r="G249">
        <v>0</v>
      </c>
    </row>
    <row r="250" spans="1:7" x14ac:dyDescent="0.2">
      <c r="A250">
        <v>249</v>
      </c>
      <c r="B250">
        <v>173769.74340000001</v>
      </c>
      <c r="C250">
        <v>0.83963362399999997</v>
      </c>
      <c r="D250">
        <v>842.494966442953</v>
      </c>
      <c r="E250">
        <v>1</v>
      </c>
      <c r="F250">
        <v>0</v>
      </c>
      <c r="G250">
        <v>0</v>
      </c>
    </row>
    <row r="251" spans="1:7" x14ac:dyDescent="0.2">
      <c r="A251">
        <v>250</v>
      </c>
      <c r="B251">
        <v>108824.0134</v>
      </c>
      <c r="C251">
        <v>0.111844784</v>
      </c>
      <c r="D251">
        <v>1195.7001675041799</v>
      </c>
      <c r="E251">
        <v>0</v>
      </c>
      <c r="F251">
        <v>0</v>
      </c>
      <c r="G251">
        <v>0</v>
      </c>
    </row>
    <row r="252" spans="1:7" x14ac:dyDescent="0.2">
      <c r="A252">
        <v>251</v>
      </c>
      <c r="B252">
        <v>73603.656499999997</v>
      </c>
      <c r="C252">
        <v>0.12552946100000001</v>
      </c>
      <c r="D252">
        <v>942.69230769230705</v>
      </c>
      <c r="E252">
        <v>0</v>
      </c>
      <c r="F252">
        <v>0</v>
      </c>
      <c r="G252">
        <v>0</v>
      </c>
    </row>
    <row r="253" spans="1:7" x14ac:dyDescent="0.2">
      <c r="A253">
        <v>252</v>
      </c>
      <c r="B253">
        <v>151711.2819</v>
      </c>
      <c r="C253">
        <v>0.92302973200000005</v>
      </c>
      <c r="D253">
        <v>855.97500000000002</v>
      </c>
      <c r="E253">
        <v>1</v>
      </c>
      <c r="F253">
        <v>0</v>
      </c>
      <c r="G253">
        <v>0</v>
      </c>
    </row>
    <row r="254" spans="1:7" x14ac:dyDescent="0.2">
      <c r="A254">
        <v>253</v>
      </c>
      <c r="B254">
        <v>68987.569570000007</v>
      </c>
      <c r="C254">
        <v>1.776450307</v>
      </c>
      <c r="D254">
        <v>754.96937416777598</v>
      </c>
      <c r="E254">
        <v>0</v>
      </c>
      <c r="F254">
        <v>0</v>
      </c>
      <c r="G254">
        <v>1</v>
      </c>
    </row>
    <row r="255" spans="1:7" x14ac:dyDescent="0.2">
      <c r="A255">
        <v>254</v>
      </c>
      <c r="B255">
        <v>253432.70920000001</v>
      </c>
      <c r="C255">
        <v>1.623708033</v>
      </c>
      <c r="D255">
        <v>632.16493055555497</v>
      </c>
      <c r="E255">
        <v>1</v>
      </c>
      <c r="F255">
        <v>0</v>
      </c>
      <c r="G255">
        <v>1</v>
      </c>
    </row>
    <row r="256" spans="1:7" x14ac:dyDescent="0.2">
      <c r="A256">
        <v>255</v>
      </c>
      <c r="B256">
        <v>239332.70980000001</v>
      </c>
      <c r="C256">
        <v>2.6270649659999998</v>
      </c>
      <c r="D256">
        <v>857.59895833333303</v>
      </c>
      <c r="E256">
        <v>1</v>
      </c>
      <c r="F256">
        <v>0</v>
      </c>
      <c r="G256">
        <v>1</v>
      </c>
    </row>
    <row r="257" spans="1:7" x14ac:dyDescent="0.2">
      <c r="A257">
        <v>256</v>
      </c>
      <c r="B257">
        <v>81420.163050000003</v>
      </c>
      <c r="C257">
        <v>1.265348586</v>
      </c>
      <c r="D257">
        <v>763.46028880866402</v>
      </c>
      <c r="E257">
        <v>0</v>
      </c>
      <c r="F257">
        <v>0</v>
      </c>
      <c r="G257">
        <v>1</v>
      </c>
    </row>
    <row r="258" spans="1:7" x14ac:dyDescent="0.2">
      <c r="A258">
        <v>257</v>
      </c>
      <c r="B258">
        <v>128389.584</v>
      </c>
      <c r="C258">
        <v>1.0066328689999999</v>
      </c>
      <c r="D258">
        <v>859.16083916083903</v>
      </c>
      <c r="E258">
        <v>0</v>
      </c>
      <c r="F258">
        <v>0</v>
      </c>
      <c r="G258">
        <v>1</v>
      </c>
    </row>
    <row r="259" spans="1:7" x14ac:dyDescent="0.2">
      <c r="A259">
        <v>258</v>
      </c>
      <c r="B259">
        <v>146563.46059999999</v>
      </c>
      <c r="C259">
        <v>1.9881271330000001</v>
      </c>
      <c r="D259">
        <v>674.37913043478204</v>
      </c>
      <c r="E259">
        <v>0</v>
      </c>
      <c r="F259">
        <v>0</v>
      </c>
      <c r="G259">
        <v>1</v>
      </c>
    </row>
    <row r="260" spans="1:7" x14ac:dyDescent="0.2">
      <c r="A260">
        <v>259</v>
      </c>
      <c r="B260">
        <v>96173.632970000006</v>
      </c>
      <c r="C260">
        <v>1.5555770579999999</v>
      </c>
      <c r="D260">
        <v>667.14492753623097</v>
      </c>
      <c r="E260">
        <v>0</v>
      </c>
      <c r="F260">
        <v>0</v>
      </c>
      <c r="G260">
        <v>1</v>
      </c>
    </row>
    <row r="261" spans="1:7" x14ac:dyDescent="0.2">
      <c r="A261">
        <v>260</v>
      </c>
      <c r="B261">
        <v>107291.12549999999</v>
      </c>
      <c r="C261">
        <v>2.6287993670000001</v>
      </c>
      <c r="D261">
        <v>828.27777777777703</v>
      </c>
      <c r="E261">
        <v>0</v>
      </c>
      <c r="F261">
        <v>0</v>
      </c>
      <c r="G261">
        <v>1</v>
      </c>
    </row>
    <row r="262" spans="1:7" x14ac:dyDescent="0.2">
      <c r="A262">
        <v>261</v>
      </c>
      <c r="B262">
        <v>71480.504069999995</v>
      </c>
      <c r="C262">
        <v>0.98789985599999997</v>
      </c>
      <c r="D262">
        <v>853.32578397212501</v>
      </c>
      <c r="E262">
        <v>0</v>
      </c>
      <c r="F262">
        <v>0</v>
      </c>
      <c r="G262">
        <v>1</v>
      </c>
    </row>
    <row r="263" spans="1:7" x14ac:dyDescent="0.2">
      <c r="A263">
        <v>262</v>
      </c>
      <c r="B263">
        <v>40323.796470000001</v>
      </c>
      <c r="C263">
        <v>0.87187182900000004</v>
      </c>
      <c r="D263">
        <v>871.30797101449195</v>
      </c>
      <c r="E263">
        <v>0</v>
      </c>
      <c r="F263">
        <v>0</v>
      </c>
      <c r="G263">
        <v>1</v>
      </c>
    </row>
    <row r="264" spans="1:7" x14ac:dyDescent="0.2">
      <c r="A264">
        <v>263</v>
      </c>
      <c r="B264">
        <v>90089.153080000004</v>
      </c>
      <c r="C264">
        <v>0.95607120099999998</v>
      </c>
      <c r="D264">
        <v>870.53391304347804</v>
      </c>
      <c r="E264">
        <v>0</v>
      </c>
      <c r="F264">
        <v>0</v>
      </c>
      <c r="G264">
        <v>1</v>
      </c>
    </row>
    <row r="265" spans="1:7" x14ac:dyDescent="0.2">
      <c r="A265">
        <v>264</v>
      </c>
      <c r="B265">
        <v>156946.85999999999</v>
      </c>
      <c r="C265">
        <v>2.1158624029999999</v>
      </c>
      <c r="D265">
        <v>784.02787456445901</v>
      </c>
      <c r="E265">
        <v>1</v>
      </c>
      <c r="F265">
        <v>0</v>
      </c>
      <c r="G265">
        <v>1</v>
      </c>
    </row>
    <row r="266" spans="1:7" x14ac:dyDescent="0.2">
      <c r="A266">
        <v>265</v>
      </c>
      <c r="B266">
        <v>193523.2372</v>
      </c>
      <c r="C266">
        <v>1.0672444190000001</v>
      </c>
      <c r="D266">
        <v>857.09057971014397</v>
      </c>
      <c r="E266">
        <v>1</v>
      </c>
      <c r="F266">
        <v>0</v>
      </c>
      <c r="G266">
        <v>1</v>
      </c>
    </row>
    <row r="267" spans="1:7" x14ac:dyDescent="0.2">
      <c r="A267">
        <v>266</v>
      </c>
      <c r="B267">
        <v>71790.006980000006</v>
      </c>
      <c r="C267">
        <v>0.82206646500000002</v>
      </c>
      <c r="D267">
        <v>875.96869565217298</v>
      </c>
      <c r="E267">
        <v>0</v>
      </c>
      <c r="F267">
        <v>0</v>
      </c>
      <c r="G267">
        <v>1</v>
      </c>
    </row>
    <row r="268" spans="1:7" x14ac:dyDescent="0.2">
      <c r="A268">
        <v>267</v>
      </c>
      <c r="B268">
        <v>123634.32339999999</v>
      </c>
      <c r="C268">
        <v>1.2775625850000001</v>
      </c>
      <c r="D268">
        <v>959.57242582897004</v>
      </c>
      <c r="E268">
        <v>0</v>
      </c>
      <c r="F268">
        <v>0</v>
      </c>
      <c r="G268">
        <v>1</v>
      </c>
    </row>
    <row r="269" spans="1:7" x14ac:dyDescent="0.2">
      <c r="A269">
        <v>268</v>
      </c>
      <c r="B269">
        <v>183004.86850000001</v>
      </c>
      <c r="C269">
        <v>2.4842276829999999</v>
      </c>
      <c r="D269">
        <v>924.94160583941596</v>
      </c>
      <c r="E269">
        <v>1</v>
      </c>
      <c r="F269">
        <v>1</v>
      </c>
      <c r="G269">
        <v>1</v>
      </c>
    </row>
    <row r="270" spans="1:7" x14ac:dyDescent="0.2">
      <c r="A270">
        <v>269</v>
      </c>
      <c r="B270">
        <v>56732.056729999997</v>
      </c>
      <c r="C270">
        <v>0.49082567199999999</v>
      </c>
      <c r="D270">
        <v>875.42956521739097</v>
      </c>
      <c r="E270">
        <v>0</v>
      </c>
      <c r="F270">
        <v>0</v>
      </c>
      <c r="G270">
        <v>1</v>
      </c>
    </row>
    <row r="271" spans="1:7" x14ac:dyDescent="0.2">
      <c r="A271">
        <v>270</v>
      </c>
      <c r="B271">
        <v>153656.5619</v>
      </c>
      <c r="C271">
        <v>1.6536571870000001</v>
      </c>
      <c r="D271">
        <v>807.08695652173901</v>
      </c>
      <c r="E271">
        <v>1</v>
      </c>
      <c r="F271">
        <v>0</v>
      </c>
      <c r="G271">
        <v>1</v>
      </c>
    </row>
    <row r="272" spans="1:7" x14ac:dyDescent="0.2">
      <c r="A272">
        <v>271</v>
      </c>
      <c r="B272">
        <v>130941.96799999999</v>
      </c>
      <c r="C272">
        <v>2.4332074659999998</v>
      </c>
      <c r="D272">
        <v>836.18874773139703</v>
      </c>
      <c r="E272">
        <v>0</v>
      </c>
      <c r="F272">
        <v>1</v>
      </c>
      <c r="G272">
        <v>1</v>
      </c>
    </row>
    <row r="273" spans="1:7" x14ac:dyDescent="0.2">
      <c r="A273">
        <v>272</v>
      </c>
      <c r="B273">
        <v>113130.1513</v>
      </c>
      <c r="C273">
        <v>1.496284918</v>
      </c>
      <c r="D273">
        <v>920.09217391304298</v>
      </c>
      <c r="E273">
        <v>0</v>
      </c>
      <c r="F273">
        <v>0</v>
      </c>
      <c r="G273">
        <v>1</v>
      </c>
    </row>
    <row r="274" spans="1:7" x14ac:dyDescent="0.2">
      <c r="A274">
        <v>273</v>
      </c>
      <c r="B274">
        <v>330178.66279999999</v>
      </c>
      <c r="C274">
        <v>1.5161356399999999</v>
      </c>
      <c r="D274">
        <v>854.02787456445901</v>
      </c>
      <c r="E274">
        <v>1</v>
      </c>
      <c r="F274">
        <v>0</v>
      </c>
      <c r="G274">
        <v>1</v>
      </c>
    </row>
    <row r="275" spans="1:7" x14ac:dyDescent="0.2">
      <c r="A275">
        <v>274</v>
      </c>
      <c r="B275">
        <v>79281.765360000005</v>
      </c>
      <c r="C275">
        <v>1.280879852</v>
      </c>
      <c r="D275">
        <v>897.19090909090903</v>
      </c>
      <c r="E275">
        <v>0</v>
      </c>
      <c r="F275">
        <v>0</v>
      </c>
      <c r="G275">
        <v>1</v>
      </c>
    </row>
    <row r="276" spans="1:7" x14ac:dyDescent="0.2">
      <c r="A276">
        <v>275</v>
      </c>
      <c r="B276">
        <v>271997.9976</v>
      </c>
      <c r="C276">
        <v>1.512418539</v>
      </c>
      <c r="D276">
        <v>917.23611111111097</v>
      </c>
      <c r="E276">
        <v>1</v>
      </c>
      <c r="F276">
        <v>0</v>
      </c>
      <c r="G276">
        <v>1</v>
      </c>
    </row>
    <row r="277" spans="1:7" x14ac:dyDescent="0.2">
      <c r="A277">
        <v>276</v>
      </c>
      <c r="B277">
        <v>260730.41709999999</v>
      </c>
      <c r="C277">
        <v>1.4571449329999999</v>
      </c>
      <c r="D277">
        <v>858.49128919860595</v>
      </c>
      <c r="E277">
        <v>1</v>
      </c>
      <c r="F277">
        <v>0</v>
      </c>
      <c r="G277">
        <v>1</v>
      </c>
    </row>
    <row r="278" spans="1:7" x14ac:dyDescent="0.2">
      <c r="A278">
        <v>277</v>
      </c>
      <c r="B278">
        <v>167027.46979999999</v>
      </c>
      <c r="C278">
        <v>1.85279729</v>
      </c>
      <c r="D278">
        <v>907.83941605839402</v>
      </c>
      <c r="E278">
        <v>1</v>
      </c>
      <c r="F278">
        <v>0</v>
      </c>
      <c r="G278">
        <v>1</v>
      </c>
    </row>
    <row r="279" spans="1:7" x14ac:dyDescent="0.2">
      <c r="A279">
        <v>278</v>
      </c>
      <c r="B279">
        <v>84946.332930000004</v>
      </c>
      <c r="C279">
        <v>2.4112049870000001</v>
      </c>
      <c r="D279">
        <v>825.24869565217296</v>
      </c>
      <c r="E279">
        <v>0</v>
      </c>
      <c r="F279">
        <v>0</v>
      </c>
      <c r="G279">
        <v>1</v>
      </c>
    </row>
    <row r="280" spans="1:7" x14ac:dyDescent="0.2">
      <c r="A280">
        <v>279</v>
      </c>
      <c r="B280">
        <v>45292.506450000001</v>
      </c>
      <c r="C280">
        <v>1.280073306</v>
      </c>
      <c r="D280">
        <v>757.71777003484306</v>
      </c>
      <c r="E280">
        <v>0</v>
      </c>
      <c r="F280">
        <v>0</v>
      </c>
      <c r="G280">
        <v>1</v>
      </c>
    </row>
    <row r="281" spans="1:7" x14ac:dyDescent="0.2">
      <c r="A281">
        <v>280</v>
      </c>
      <c r="B281">
        <v>132989.3131</v>
      </c>
      <c r="C281">
        <v>1.374603877</v>
      </c>
      <c r="D281">
        <v>800.71090909090901</v>
      </c>
      <c r="E281">
        <v>0</v>
      </c>
      <c r="F281">
        <v>0</v>
      </c>
      <c r="G281">
        <v>1</v>
      </c>
    </row>
    <row r="282" spans="1:7" x14ac:dyDescent="0.2">
      <c r="A282">
        <v>281</v>
      </c>
      <c r="B282">
        <v>147815.33439999999</v>
      </c>
      <c r="C282">
        <v>1.4314193749999999</v>
      </c>
      <c r="D282">
        <v>779.97207678883001</v>
      </c>
      <c r="E282">
        <v>0</v>
      </c>
      <c r="F282">
        <v>0</v>
      </c>
      <c r="G282">
        <v>1</v>
      </c>
    </row>
    <row r="283" spans="1:7" x14ac:dyDescent="0.2">
      <c r="A283">
        <v>282</v>
      </c>
      <c r="B283">
        <v>111807.8146</v>
      </c>
      <c r="C283">
        <v>0.87751164000000004</v>
      </c>
      <c r="D283">
        <v>786.37630662020899</v>
      </c>
      <c r="E283">
        <v>0</v>
      </c>
      <c r="F283">
        <v>0</v>
      </c>
      <c r="G283">
        <v>1</v>
      </c>
    </row>
    <row r="284" spans="1:7" x14ac:dyDescent="0.2">
      <c r="A284">
        <v>283</v>
      </c>
      <c r="B284">
        <v>158993.85810000001</v>
      </c>
      <c r="C284">
        <v>1.4296332920000001</v>
      </c>
      <c r="D284">
        <v>818.03818181818099</v>
      </c>
      <c r="E284">
        <v>1</v>
      </c>
      <c r="F284">
        <v>0</v>
      </c>
      <c r="G284">
        <v>1</v>
      </c>
    </row>
    <row r="285" spans="1:7" x14ac:dyDescent="0.2">
      <c r="A285">
        <v>284</v>
      </c>
      <c r="B285">
        <v>338806.10149999999</v>
      </c>
      <c r="C285">
        <v>1.1561130129999999</v>
      </c>
      <c r="D285">
        <v>956.79094076654997</v>
      </c>
      <c r="E285">
        <v>1</v>
      </c>
      <c r="F285">
        <v>0</v>
      </c>
      <c r="G285">
        <v>1</v>
      </c>
    </row>
    <row r="286" spans="1:7" x14ac:dyDescent="0.2">
      <c r="A286">
        <v>285</v>
      </c>
      <c r="B286">
        <v>197971.56400000001</v>
      </c>
      <c r="C286">
        <v>1.5531896489999999</v>
      </c>
      <c r="D286">
        <v>837.78571428571399</v>
      </c>
      <c r="E286">
        <v>1</v>
      </c>
      <c r="F286">
        <v>0</v>
      </c>
      <c r="G286">
        <v>1</v>
      </c>
    </row>
    <row r="287" spans="1:7" x14ac:dyDescent="0.2">
      <c r="A287">
        <v>286</v>
      </c>
      <c r="B287">
        <v>308176.7438</v>
      </c>
      <c r="C287">
        <v>1.486039567</v>
      </c>
      <c r="D287">
        <v>775.83546617915897</v>
      </c>
      <c r="E287">
        <v>1</v>
      </c>
      <c r="F287">
        <v>0</v>
      </c>
      <c r="G287">
        <v>1</v>
      </c>
    </row>
    <row r="288" spans="1:7" x14ac:dyDescent="0.2">
      <c r="A288">
        <v>287</v>
      </c>
      <c r="B288">
        <v>265684.7501</v>
      </c>
      <c r="C288">
        <v>2.1826208409999999</v>
      </c>
      <c r="D288">
        <v>788.85017421602697</v>
      </c>
      <c r="E288">
        <v>1</v>
      </c>
      <c r="F288">
        <v>1</v>
      </c>
      <c r="G288">
        <v>1</v>
      </c>
    </row>
    <row r="289" spans="1:7" x14ac:dyDescent="0.2">
      <c r="A289">
        <v>288</v>
      </c>
      <c r="B289">
        <v>186237.99280000001</v>
      </c>
      <c r="C289">
        <v>1.8683502030000001</v>
      </c>
      <c r="D289">
        <v>981.73344947735097</v>
      </c>
      <c r="E289">
        <v>1</v>
      </c>
      <c r="F289">
        <v>0</v>
      </c>
      <c r="G289">
        <v>1</v>
      </c>
    </row>
    <row r="290" spans="1:7" x14ac:dyDescent="0.2">
      <c r="A290">
        <v>289</v>
      </c>
      <c r="B290">
        <v>263317.22080000001</v>
      </c>
      <c r="C290">
        <v>1.123531737</v>
      </c>
      <c r="D290">
        <v>1033.63985374771</v>
      </c>
      <c r="E290">
        <v>1</v>
      </c>
      <c r="F290">
        <v>0</v>
      </c>
      <c r="G290">
        <v>1</v>
      </c>
    </row>
    <row r="291" spans="1:7" x14ac:dyDescent="0.2">
      <c r="A291">
        <v>290</v>
      </c>
      <c r="B291">
        <v>381225.17869999999</v>
      </c>
      <c r="C291">
        <v>0.91497028199999997</v>
      </c>
      <c r="D291">
        <v>937.36933797909398</v>
      </c>
      <c r="E291">
        <v>1</v>
      </c>
      <c r="F291">
        <v>0</v>
      </c>
      <c r="G291">
        <v>1</v>
      </c>
    </row>
    <row r="292" spans="1:7" x14ac:dyDescent="0.2">
      <c r="A292">
        <v>291</v>
      </c>
      <c r="B292">
        <v>218455.10630000001</v>
      </c>
      <c r="C292">
        <v>0.69917771200000001</v>
      </c>
      <c r="D292">
        <v>918.02622377622299</v>
      </c>
      <c r="E292">
        <v>1</v>
      </c>
      <c r="F292">
        <v>0</v>
      </c>
      <c r="G292">
        <v>1</v>
      </c>
    </row>
    <row r="293" spans="1:7" x14ac:dyDescent="0.2">
      <c r="A293">
        <v>292</v>
      </c>
      <c r="B293">
        <v>152680.486</v>
      </c>
      <c r="C293">
        <v>1.987692469</v>
      </c>
      <c r="D293">
        <v>807.56545454545403</v>
      </c>
      <c r="E293">
        <v>1</v>
      </c>
      <c r="F293">
        <v>1</v>
      </c>
      <c r="G293">
        <v>1</v>
      </c>
    </row>
    <row r="294" spans="1:7" x14ac:dyDescent="0.2">
      <c r="A294">
        <v>293</v>
      </c>
      <c r="B294">
        <v>238156.65950000001</v>
      </c>
      <c r="C294">
        <v>1.539000521</v>
      </c>
      <c r="D294">
        <v>897.74520069808</v>
      </c>
      <c r="E294">
        <v>1</v>
      </c>
      <c r="F294">
        <v>0</v>
      </c>
      <c r="G294">
        <v>1</v>
      </c>
    </row>
    <row r="295" spans="1:7" x14ac:dyDescent="0.2">
      <c r="A295">
        <v>294</v>
      </c>
      <c r="B295">
        <v>120002.629</v>
      </c>
      <c r="C295">
        <v>1.0049259690000001</v>
      </c>
      <c r="D295">
        <v>867.76048951048904</v>
      </c>
      <c r="E295">
        <v>0</v>
      </c>
      <c r="F295">
        <v>0</v>
      </c>
      <c r="G295">
        <v>1</v>
      </c>
    </row>
    <row r="296" spans="1:7" x14ac:dyDescent="0.2">
      <c r="A296">
        <v>295</v>
      </c>
      <c r="B296">
        <v>166929.13080000001</v>
      </c>
      <c r="C296">
        <v>1.134720715</v>
      </c>
      <c r="D296">
        <v>928.16605839416002</v>
      </c>
      <c r="E296">
        <v>1</v>
      </c>
      <c r="F296">
        <v>0</v>
      </c>
      <c r="G296">
        <v>1</v>
      </c>
    </row>
    <row r="297" spans="1:7" x14ac:dyDescent="0.2">
      <c r="A297">
        <v>296</v>
      </c>
      <c r="B297">
        <v>348301.82549999998</v>
      </c>
      <c r="C297">
        <v>2.2073154860000002</v>
      </c>
      <c r="D297">
        <v>745.09756097560899</v>
      </c>
      <c r="E297">
        <v>1</v>
      </c>
      <c r="F297">
        <v>0</v>
      </c>
      <c r="G297">
        <v>1</v>
      </c>
    </row>
    <row r="298" spans="1:7" x14ac:dyDescent="0.2">
      <c r="A298">
        <v>297</v>
      </c>
      <c r="B298">
        <v>245936.56299999999</v>
      </c>
      <c r="C298">
        <v>1.2753903440000001</v>
      </c>
      <c r="D298">
        <v>811.06631762652705</v>
      </c>
      <c r="E298">
        <v>1</v>
      </c>
      <c r="F298">
        <v>0</v>
      </c>
      <c r="G298">
        <v>1</v>
      </c>
    </row>
    <row r="299" spans="1:7" x14ac:dyDescent="0.2">
      <c r="A299">
        <v>298</v>
      </c>
      <c r="B299">
        <v>350466.43199999997</v>
      </c>
      <c r="C299">
        <v>1.941932945</v>
      </c>
      <c r="D299">
        <v>702.81204379561996</v>
      </c>
      <c r="E299">
        <v>1</v>
      </c>
      <c r="F299">
        <v>0</v>
      </c>
      <c r="G299">
        <v>1</v>
      </c>
    </row>
    <row r="300" spans="1:7" x14ac:dyDescent="0.2">
      <c r="A300">
        <v>299</v>
      </c>
      <c r="B300">
        <v>169616.6397</v>
      </c>
      <c r="C300">
        <v>3.9679972800000001</v>
      </c>
      <c r="D300">
        <v>767.16896551724096</v>
      </c>
      <c r="E300">
        <v>1</v>
      </c>
      <c r="F300">
        <v>1</v>
      </c>
      <c r="G300">
        <v>1</v>
      </c>
    </row>
    <row r="301" spans="1:7" x14ac:dyDescent="0.2">
      <c r="A301">
        <v>300</v>
      </c>
      <c r="B301">
        <v>326179.45010000002</v>
      </c>
      <c r="C301">
        <v>3.7126336119999999</v>
      </c>
      <c r="D301">
        <v>706.17781690140805</v>
      </c>
      <c r="E301">
        <v>1</v>
      </c>
      <c r="F301">
        <v>1</v>
      </c>
      <c r="G301">
        <v>1</v>
      </c>
    </row>
    <row r="302" spans="1:7" x14ac:dyDescent="0.2">
      <c r="A302">
        <v>301</v>
      </c>
      <c r="B302">
        <v>423979.9682</v>
      </c>
      <c r="C302">
        <v>3.1324661539999998</v>
      </c>
      <c r="D302">
        <v>677.27106227106196</v>
      </c>
      <c r="E302">
        <v>1</v>
      </c>
      <c r="F302">
        <v>1</v>
      </c>
      <c r="G302">
        <v>1</v>
      </c>
    </row>
    <row r="303" spans="1:7" x14ac:dyDescent="0.2">
      <c r="A303">
        <v>302</v>
      </c>
      <c r="B303">
        <v>430335.79259999999</v>
      </c>
      <c r="C303">
        <v>2.1040816310000001</v>
      </c>
      <c r="D303">
        <v>750.04013961605494</v>
      </c>
      <c r="E303">
        <v>1</v>
      </c>
      <c r="F303">
        <v>0</v>
      </c>
      <c r="G303">
        <v>1</v>
      </c>
    </row>
    <row r="304" spans="1:7" x14ac:dyDescent="0.2">
      <c r="A304">
        <v>303</v>
      </c>
      <c r="B304">
        <v>416903.63760000002</v>
      </c>
      <c r="C304">
        <v>2.7316819790000002</v>
      </c>
      <c r="D304">
        <v>748.93205574912895</v>
      </c>
      <c r="E304">
        <v>1</v>
      </c>
      <c r="F304">
        <v>1</v>
      </c>
      <c r="G304">
        <v>1</v>
      </c>
    </row>
    <row r="305" spans="1:7" x14ac:dyDescent="0.2">
      <c r="A305">
        <v>304</v>
      </c>
      <c r="B305">
        <v>308577.41330000001</v>
      </c>
      <c r="C305">
        <v>4.1545111229999998</v>
      </c>
      <c r="D305">
        <v>695.80073126142599</v>
      </c>
      <c r="E305">
        <v>1</v>
      </c>
      <c r="F305">
        <v>1</v>
      </c>
      <c r="G305">
        <v>1</v>
      </c>
    </row>
    <row r="306" spans="1:7" x14ac:dyDescent="0.2">
      <c r="A306">
        <v>305</v>
      </c>
      <c r="B306">
        <v>232932.26730000001</v>
      </c>
      <c r="C306">
        <v>3.0989937159999998</v>
      </c>
      <c r="D306">
        <v>720.66956521739098</v>
      </c>
      <c r="E306">
        <v>1</v>
      </c>
      <c r="F306">
        <v>1</v>
      </c>
      <c r="G306">
        <v>1</v>
      </c>
    </row>
    <row r="307" spans="1:7" x14ac:dyDescent="0.2">
      <c r="A307">
        <v>306</v>
      </c>
      <c r="B307">
        <v>325888.3689</v>
      </c>
      <c r="C307">
        <v>2.9381719660000001</v>
      </c>
      <c r="D307">
        <v>819.728222996515</v>
      </c>
      <c r="E307">
        <v>1</v>
      </c>
      <c r="F307">
        <v>1</v>
      </c>
      <c r="G307">
        <v>1</v>
      </c>
    </row>
    <row r="308" spans="1:7" x14ac:dyDescent="0.2">
      <c r="A308">
        <v>307</v>
      </c>
      <c r="B308">
        <v>184404.43220000001</v>
      </c>
      <c r="C308">
        <v>3.051816128</v>
      </c>
      <c r="D308">
        <v>767.98542805100101</v>
      </c>
      <c r="E308">
        <v>1</v>
      </c>
      <c r="F308">
        <v>1</v>
      </c>
      <c r="G308">
        <v>1</v>
      </c>
    </row>
    <row r="309" spans="1:7" x14ac:dyDescent="0.2">
      <c r="A309">
        <v>308</v>
      </c>
      <c r="B309">
        <v>133100.30110000001</v>
      </c>
      <c r="C309">
        <v>4.9556800049999996</v>
      </c>
      <c r="D309">
        <v>726.79089376053901</v>
      </c>
      <c r="E309">
        <v>0</v>
      </c>
      <c r="F309">
        <v>1</v>
      </c>
      <c r="G309">
        <v>1</v>
      </c>
    </row>
    <row r="310" spans="1:7" x14ac:dyDescent="0.2">
      <c r="A310">
        <v>309</v>
      </c>
      <c r="B310">
        <v>53637.589520000001</v>
      </c>
      <c r="C310">
        <v>6.3269941010000004</v>
      </c>
      <c r="D310">
        <v>806.16403785488899</v>
      </c>
      <c r="E310">
        <v>0</v>
      </c>
      <c r="F310">
        <v>1</v>
      </c>
      <c r="G310">
        <v>1</v>
      </c>
    </row>
    <row r="311" spans="1:7" x14ac:dyDescent="0.2">
      <c r="A311">
        <v>310</v>
      </c>
      <c r="B311">
        <v>117553.1777</v>
      </c>
      <c r="C311">
        <v>5.6560840079999997</v>
      </c>
      <c r="D311">
        <v>783.26836158191998</v>
      </c>
      <c r="E311">
        <v>0</v>
      </c>
      <c r="F311">
        <v>1</v>
      </c>
      <c r="G311">
        <v>1</v>
      </c>
    </row>
    <row r="312" spans="1:7" x14ac:dyDescent="0.2">
      <c r="A312">
        <v>311</v>
      </c>
      <c r="B312">
        <v>183080.76800000001</v>
      </c>
      <c r="C312">
        <v>5.4001731289999997</v>
      </c>
      <c r="D312">
        <v>791.74674957603099</v>
      </c>
      <c r="E312">
        <v>1</v>
      </c>
      <c r="F312">
        <v>1</v>
      </c>
      <c r="G312">
        <v>1</v>
      </c>
    </row>
    <row r="313" spans="1:7" x14ac:dyDescent="0.2">
      <c r="A313">
        <v>312</v>
      </c>
      <c r="B313">
        <v>264027.66470000002</v>
      </c>
      <c r="C313">
        <v>4.2838991640000001</v>
      </c>
      <c r="D313">
        <v>763.32173913043403</v>
      </c>
      <c r="E313">
        <v>1</v>
      </c>
      <c r="F313">
        <v>1</v>
      </c>
      <c r="G313">
        <v>1</v>
      </c>
    </row>
    <row r="314" spans="1:7" x14ac:dyDescent="0.2">
      <c r="A314">
        <v>313</v>
      </c>
      <c r="B314">
        <v>234700.27420000001</v>
      </c>
      <c r="C314">
        <v>2.2945330469999998</v>
      </c>
      <c r="D314">
        <v>885.29865771812001</v>
      </c>
      <c r="E314">
        <v>1</v>
      </c>
      <c r="F314">
        <v>1</v>
      </c>
      <c r="G314">
        <v>0</v>
      </c>
    </row>
    <row r="315" spans="1:7" x14ac:dyDescent="0.2">
      <c r="A315">
        <v>314</v>
      </c>
      <c r="B315">
        <v>234919.24170000001</v>
      </c>
      <c r="C315">
        <v>2.6816406169999998</v>
      </c>
      <c r="D315">
        <v>924.867226890756</v>
      </c>
      <c r="E315">
        <v>1</v>
      </c>
      <c r="F315">
        <v>0</v>
      </c>
      <c r="G315">
        <v>0</v>
      </c>
    </row>
    <row r="316" spans="1:7" x14ac:dyDescent="0.2">
      <c r="A316">
        <v>315</v>
      </c>
      <c r="B316">
        <v>327081.79300000001</v>
      </c>
      <c r="C316">
        <v>3.842319034</v>
      </c>
      <c r="D316">
        <v>899.26510067113998</v>
      </c>
      <c r="E316">
        <v>1</v>
      </c>
      <c r="F316">
        <v>1</v>
      </c>
      <c r="G316">
        <v>0</v>
      </c>
    </row>
    <row r="317" spans="1:7" x14ac:dyDescent="0.2">
      <c r="A317">
        <v>316</v>
      </c>
      <c r="B317">
        <v>169279.726</v>
      </c>
      <c r="C317">
        <v>1.975983933</v>
      </c>
      <c r="D317">
        <v>983.26722689075598</v>
      </c>
      <c r="E317">
        <v>1</v>
      </c>
      <c r="F317">
        <v>0</v>
      </c>
      <c r="G317">
        <v>0</v>
      </c>
    </row>
    <row r="318" spans="1:7" x14ac:dyDescent="0.2">
      <c r="A318">
        <v>317</v>
      </c>
      <c r="B318">
        <v>201203.644</v>
      </c>
      <c r="C318">
        <v>3.117500014</v>
      </c>
      <c r="D318">
        <v>884.86386554621799</v>
      </c>
      <c r="E318">
        <v>1</v>
      </c>
      <c r="F318">
        <v>1</v>
      </c>
      <c r="G318">
        <v>0</v>
      </c>
    </row>
    <row r="319" spans="1:7" x14ac:dyDescent="0.2">
      <c r="A319">
        <v>318</v>
      </c>
      <c r="B319">
        <v>174097.55679999999</v>
      </c>
      <c r="C319">
        <v>2.9985557350000001</v>
      </c>
      <c r="D319">
        <v>952.32605042016803</v>
      </c>
      <c r="E319">
        <v>1</v>
      </c>
      <c r="F319">
        <v>1</v>
      </c>
      <c r="G319">
        <v>0</v>
      </c>
    </row>
    <row r="320" spans="1:7" x14ac:dyDescent="0.2">
      <c r="A320">
        <v>319</v>
      </c>
      <c r="B320">
        <v>144910.4234</v>
      </c>
      <c r="C320">
        <v>2.1625709409999998</v>
      </c>
      <c r="D320">
        <v>856.51450511945302</v>
      </c>
      <c r="E320">
        <v>0</v>
      </c>
      <c r="F320">
        <v>0</v>
      </c>
      <c r="G320">
        <v>0</v>
      </c>
    </row>
    <row r="321" spans="1:7" x14ac:dyDescent="0.2">
      <c r="A321">
        <v>320</v>
      </c>
      <c r="B321">
        <v>56590.872239999997</v>
      </c>
      <c r="C321">
        <v>0.27642613799999999</v>
      </c>
      <c r="D321">
        <v>827.13793103448199</v>
      </c>
      <c r="E321">
        <v>0</v>
      </c>
      <c r="F321">
        <v>0</v>
      </c>
      <c r="G321">
        <v>0</v>
      </c>
    </row>
    <row r="322" spans="1:7" x14ac:dyDescent="0.2">
      <c r="A322">
        <v>321</v>
      </c>
      <c r="B322">
        <v>26383.435860000001</v>
      </c>
      <c r="C322">
        <v>0.249684182</v>
      </c>
      <c r="D322">
        <v>617.08340283569601</v>
      </c>
      <c r="E322">
        <v>0</v>
      </c>
      <c r="F322">
        <v>0</v>
      </c>
      <c r="G322">
        <v>0</v>
      </c>
    </row>
    <row r="323" spans="1:7" x14ac:dyDescent="0.2">
      <c r="A323">
        <v>322</v>
      </c>
      <c r="B323">
        <v>474705.4301</v>
      </c>
      <c r="C323">
        <v>0.92146376699999999</v>
      </c>
      <c r="D323">
        <v>968.53088480801296</v>
      </c>
      <c r="E323">
        <v>1</v>
      </c>
      <c r="F323">
        <v>0</v>
      </c>
      <c r="G323">
        <v>0</v>
      </c>
    </row>
    <row r="324" spans="1:7" x14ac:dyDescent="0.2">
      <c r="A324">
        <v>323</v>
      </c>
      <c r="B324">
        <v>531153.61549999996</v>
      </c>
      <c r="C324">
        <v>2.8480473819999998</v>
      </c>
      <c r="D324">
        <v>870.91940298507404</v>
      </c>
      <c r="E324">
        <v>1</v>
      </c>
      <c r="F324">
        <v>0</v>
      </c>
      <c r="G324">
        <v>0</v>
      </c>
    </row>
    <row r="325" spans="1:7" x14ac:dyDescent="0.2">
      <c r="A325">
        <v>324</v>
      </c>
      <c r="B325">
        <v>377327.40950000001</v>
      </c>
      <c r="C325">
        <v>1.7710551859999999</v>
      </c>
      <c r="D325">
        <v>870.84433164128598</v>
      </c>
      <c r="E325">
        <v>1</v>
      </c>
      <c r="F325">
        <v>0</v>
      </c>
      <c r="G325">
        <v>0</v>
      </c>
    </row>
    <row r="326" spans="1:7" x14ac:dyDescent="0.2">
      <c r="A326">
        <v>325</v>
      </c>
      <c r="B326">
        <v>167663.39509999999</v>
      </c>
      <c r="C326">
        <v>0.83505187999999997</v>
      </c>
      <c r="D326">
        <v>829.26262626262599</v>
      </c>
      <c r="E326">
        <v>1</v>
      </c>
      <c r="F326">
        <v>0</v>
      </c>
      <c r="G326">
        <v>0</v>
      </c>
    </row>
    <row r="327" spans="1:7" x14ac:dyDescent="0.2">
      <c r="A327">
        <v>326</v>
      </c>
      <c r="B327">
        <v>246563.5361</v>
      </c>
      <c r="C327">
        <v>1.0747666819999999</v>
      </c>
      <c r="D327">
        <v>883.29701952723497</v>
      </c>
      <c r="E327">
        <v>1</v>
      </c>
      <c r="F327">
        <v>0</v>
      </c>
      <c r="G327">
        <v>0</v>
      </c>
    </row>
    <row r="328" spans="1:7" x14ac:dyDescent="0.2">
      <c r="A328">
        <v>327</v>
      </c>
      <c r="B328">
        <v>192655.41649999999</v>
      </c>
      <c r="C328">
        <v>1.552800733</v>
      </c>
      <c r="D328">
        <v>780.64974619289296</v>
      </c>
      <c r="E328">
        <v>1</v>
      </c>
      <c r="F328">
        <v>0</v>
      </c>
      <c r="G328">
        <v>0</v>
      </c>
    </row>
    <row r="329" spans="1:7" x14ac:dyDescent="0.2">
      <c r="A329">
        <v>328</v>
      </c>
      <c r="B329">
        <v>87771.645520000005</v>
      </c>
      <c r="C329">
        <v>2.1752541160000001</v>
      </c>
      <c r="D329">
        <v>699.92773109243603</v>
      </c>
      <c r="E329">
        <v>0</v>
      </c>
      <c r="F329">
        <v>0</v>
      </c>
      <c r="G329">
        <v>0</v>
      </c>
    </row>
    <row r="330" spans="1:7" x14ac:dyDescent="0.2">
      <c r="A330">
        <v>329</v>
      </c>
      <c r="B330">
        <v>58536.96804</v>
      </c>
      <c r="C330">
        <v>1.1299567740000001</v>
      </c>
      <c r="D330">
        <v>716.53703703703695</v>
      </c>
      <c r="E330">
        <v>0</v>
      </c>
      <c r="F330">
        <v>0</v>
      </c>
      <c r="G330">
        <v>0</v>
      </c>
    </row>
    <row r="331" spans="1:7" x14ac:dyDescent="0.2">
      <c r="A331">
        <v>330</v>
      </c>
      <c r="B331">
        <v>141559.17360000001</v>
      </c>
      <c r="C331">
        <v>0.89830659800000001</v>
      </c>
      <c r="D331">
        <v>727.49326599326605</v>
      </c>
      <c r="E331">
        <v>0</v>
      </c>
      <c r="F331">
        <v>0</v>
      </c>
      <c r="G331">
        <v>0</v>
      </c>
    </row>
    <row r="332" spans="1:7" x14ac:dyDescent="0.2">
      <c r="A332">
        <v>331</v>
      </c>
      <c r="B332">
        <v>178663.67189999999</v>
      </c>
      <c r="C332">
        <v>2.6541271800000001</v>
      </c>
      <c r="D332">
        <v>703.306397306397</v>
      </c>
      <c r="E332">
        <v>1</v>
      </c>
      <c r="F332">
        <v>1</v>
      </c>
      <c r="G332">
        <v>0</v>
      </c>
    </row>
    <row r="333" spans="1:7" x14ac:dyDescent="0.2">
      <c r="A333">
        <v>332</v>
      </c>
      <c r="B333">
        <v>22261.041300000001</v>
      </c>
      <c r="C333">
        <v>0.13036745699999999</v>
      </c>
      <c r="D333">
        <v>688.76174496644296</v>
      </c>
      <c r="E333">
        <v>0</v>
      </c>
      <c r="F333">
        <v>0</v>
      </c>
      <c r="G333">
        <v>0</v>
      </c>
    </row>
    <row r="334" spans="1:7" x14ac:dyDescent="0.2">
      <c r="A334">
        <v>333</v>
      </c>
      <c r="B334">
        <v>13197.00856</v>
      </c>
      <c r="C334">
        <v>0.16200835699999999</v>
      </c>
      <c r="D334">
        <v>645.75462184873902</v>
      </c>
      <c r="E334">
        <v>0</v>
      </c>
      <c r="F334">
        <v>0</v>
      </c>
      <c r="G334">
        <v>0</v>
      </c>
    </row>
    <row r="335" spans="1:7" x14ac:dyDescent="0.2">
      <c r="A335">
        <v>334</v>
      </c>
      <c r="B335">
        <v>289975.50040000002</v>
      </c>
      <c r="C335">
        <v>0.36408288900000002</v>
      </c>
      <c r="D335">
        <v>673.63758389261704</v>
      </c>
      <c r="E335">
        <v>1</v>
      </c>
      <c r="F335">
        <v>0</v>
      </c>
      <c r="G335">
        <v>0</v>
      </c>
    </row>
    <row r="336" spans="1:7" x14ac:dyDescent="0.2">
      <c r="A336">
        <v>335</v>
      </c>
      <c r="B336">
        <v>125932.0148</v>
      </c>
      <c r="C336">
        <v>1.652755207</v>
      </c>
      <c r="D336">
        <v>746.26050420167996</v>
      </c>
      <c r="E336">
        <v>0</v>
      </c>
      <c r="F336">
        <v>0</v>
      </c>
      <c r="G336">
        <v>0</v>
      </c>
    </row>
    <row r="337" spans="1:7" x14ac:dyDescent="0.2">
      <c r="A337">
        <v>336</v>
      </c>
      <c r="B337">
        <v>102576.8556</v>
      </c>
      <c r="C337">
        <v>0.99964288999999995</v>
      </c>
      <c r="D337">
        <v>786.46554621848702</v>
      </c>
      <c r="E337">
        <v>0</v>
      </c>
      <c r="F337">
        <v>0</v>
      </c>
      <c r="G337">
        <v>0</v>
      </c>
    </row>
    <row r="338" spans="1:7" x14ac:dyDescent="0.2">
      <c r="A338">
        <v>337</v>
      </c>
      <c r="B338">
        <v>44144.516909999998</v>
      </c>
      <c r="C338">
        <v>0.79456803200000004</v>
      </c>
      <c r="D338">
        <v>719.70302013422804</v>
      </c>
      <c r="E338">
        <v>0</v>
      </c>
      <c r="F338">
        <v>0</v>
      </c>
      <c r="G338">
        <v>0</v>
      </c>
    </row>
    <row r="339" spans="1:7" x14ac:dyDescent="0.2">
      <c r="A339">
        <v>338</v>
      </c>
      <c r="B339">
        <v>223011.3756</v>
      </c>
      <c r="C339">
        <v>0.69562132600000004</v>
      </c>
      <c r="D339">
        <v>765.27441077440994</v>
      </c>
      <c r="E339">
        <v>1</v>
      </c>
      <c r="F339">
        <v>0</v>
      </c>
      <c r="G339">
        <v>0</v>
      </c>
    </row>
    <row r="340" spans="1:7" x14ac:dyDescent="0.2">
      <c r="A340">
        <v>339</v>
      </c>
      <c r="B340">
        <v>38851.197099999998</v>
      </c>
      <c r="C340">
        <v>0.38778338800000001</v>
      </c>
      <c r="D340">
        <v>731.36577181207997</v>
      </c>
      <c r="E340">
        <v>0</v>
      </c>
      <c r="F340">
        <v>0</v>
      </c>
      <c r="G340">
        <v>0</v>
      </c>
    </row>
    <row r="341" spans="1:7" x14ac:dyDescent="0.2">
      <c r="A341">
        <v>340</v>
      </c>
      <c r="B341">
        <v>41651.35355</v>
      </c>
      <c r="C341">
        <v>0.63294057999999997</v>
      </c>
      <c r="D341">
        <v>699.76262626262599</v>
      </c>
      <c r="E341">
        <v>0</v>
      </c>
      <c r="F341">
        <v>0</v>
      </c>
      <c r="G341">
        <v>0</v>
      </c>
    </row>
    <row r="342" spans="1:7" x14ac:dyDescent="0.2">
      <c r="A342">
        <v>341</v>
      </c>
      <c r="B342">
        <v>91987.670469999997</v>
      </c>
      <c r="C342">
        <v>0.82703429299999998</v>
      </c>
      <c r="D342">
        <v>766.144537815126</v>
      </c>
      <c r="E342">
        <v>0</v>
      </c>
      <c r="F342">
        <v>0</v>
      </c>
      <c r="G342">
        <v>0</v>
      </c>
    </row>
    <row r="343" spans="1:7" x14ac:dyDescent="0.2">
      <c r="A343">
        <v>342</v>
      </c>
      <c r="B343">
        <v>46023.502379999998</v>
      </c>
      <c r="C343">
        <v>1.1285104829999999</v>
      </c>
      <c r="D343">
        <v>740.75376884422099</v>
      </c>
      <c r="E343">
        <v>0</v>
      </c>
      <c r="F343">
        <v>0</v>
      </c>
      <c r="G343">
        <v>0</v>
      </c>
    </row>
    <row r="344" spans="1:7" x14ac:dyDescent="0.2">
      <c r="A344">
        <v>343</v>
      </c>
      <c r="B344">
        <v>48405.123440000003</v>
      </c>
      <c r="C344">
        <v>0.56727735599999995</v>
      </c>
      <c r="D344">
        <v>809.37647058823495</v>
      </c>
      <c r="E344">
        <v>0</v>
      </c>
      <c r="F344">
        <v>0</v>
      </c>
      <c r="G344">
        <v>0</v>
      </c>
    </row>
    <row r="345" spans="1:7" x14ac:dyDescent="0.2">
      <c r="A345">
        <v>344</v>
      </c>
      <c r="B345">
        <v>52669.144930000002</v>
      </c>
      <c r="C345">
        <v>0.43992450799999999</v>
      </c>
      <c r="D345">
        <v>723.21812080536904</v>
      </c>
      <c r="E345">
        <v>0</v>
      </c>
      <c r="F345">
        <v>0</v>
      </c>
      <c r="G345">
        <v>0</v>
      </c>
    </row>
    <row r="346" spans="1:7" x14ac:dyDescent="0.2">
      <c r="A346">
        <v>345</v>
      </c>
      <c r="B346">
        <v>33491.811600000001</v>
      </c>
      <c r="C346">
        <v>0.31368291100000001</v>
      </c>
      <c r="D346">
        <v>711.18991596638602</v>
      </c>
      <c r="E346">
        <v>0</v>
      </c>
      <c r="F346">
        <v>0</v>
      </c>
      <c r="G346">
        <v>0</v>
      </c>
    </row>
    <row r="347" spans="1:7" x14ac:dyDescent="0.2">
      <c r="A347">
        <v>346</v>
      </c>
      <c r="B347">
        <v>82259.623200000002</v>
      </c>
      <c r="C347">
        <v>0.664652617</v>
      </c>
      <c r="D347">
        <v>734.17617449664397</v>
      </c>
      <c r="E347">
        <v>0</v>
      </c>
      <c r="F347">
        <v>0</v>
      </c>
      <c r="G347">
        <v>0</v>
      </c>
    </row>
    <row r="348" spans="1:7" x14ac:dyDescent="0.2">
      <c r="A348">
        <v>347</v>
      </c>
      <c r="B348">
        <v>16734.708070000001</v>
      </c>
      <c r="C348">
        <v>0.107027053</v>
      </c>
      <c r="D348">
        <v>765.73121387283197</v>
      </c>
      <c r="E348">
        <v>0</v>
      </c>
      <c r="F348">
        <v>0</v>
      </c>
      <c r="G348">
        <v>0</v>
      </c>
    </row>
    <row r="349" spans="1:7" x14ac:dyDescent="0.2">
      <c r="A349">
        <v>348</v>
      </c>
      <c r="B349">
        <v>202207.04010000001</v>
      </c>
      <c r="C349">
        <v>0.964669832</v>
      </c>
      <c r="D349">
        <v>827.582491582491</v>
      </c>
      <c r="E349">
        <v>1</v>
      </c>
      <c r="F349">
        <v>0</v>
      </c>
      <c r="G349">
        <v>0</v>
      </c>
    </row>
    <row r="350" spans="1:7" x14ac:dyDescent="0.2">
      <c r="A350">
        <v>349</v>
      </c>
      <c r="B350">
        <v>100515.47629999999</v>
      </c>
      <c r="C350">
        <v>0.30139421599999999</v>
      </c>
      <c r="D350">
        <v>812.07058823529405</v>
      </c>
      <c r="E350">
        <v>0</v>
      </c>
      <c r="F350">
        <v>0</v>
      </c>
      <c r="G350">
        <v>0</v>
      </c>
    </row>
    <row r="351" spans="1:7" x14ac:dyDescent="0.2">
      <c r="A351">
        <v>350</v>
      </c>
      <c r="B351">
        <v>109513.8587</v>
      </c>
      <c r="C351">
        <v>0.41674783599999998</v>
      </c>
      <c r="D351">
        <v>878.04377104377102</v>
      </c>
      <c r="E351">
        <v>0</v>
      </c>
      <c r="F351">
        <v>0</v>
      </c>
      <c r="G351">
        <v>0</v>
      </c>
    </row>
    <row r="352" spans="1:7" x14ac:dyDescent="0.2">
      <c r="A352">
        <v>351</v>
      </c>
      <c r="B352">
        <v>240225.6084</v>
      </c>
      <c r="C352">
        <v>0.79326271900000001</v>
      </c>
      <c r="D352">
        <v>873.32605042016803</v>
      </c>
      <c r="E352">
        <v>1</v>
      </c>
      <c r="F352">
        <v>0</v>
      </c>
      <c r="G352">
        <v>0</v>
      </c>
    </row>
    <row r="353" spans="1:7" x14ac:dyDescent="0.2">
      <c r="A353">
        <v>352</v>
      </c>
      <c r="B353">
        <v>149428.45129999999</v>
      </c>
      <c r="C353">
        <v>0.57893088299999995</v>
      </c>
      <c r="D353">
        <v>807.37248322147605</v>
      </c>
      <c r="E353">
        <v>0</v>
      </c>
      <c r="F353">
        <v>0</v>
      </c>
      <c r="G353">
        <v>0</v>
      </c>
    </row>
    <row r="354" spans="1:7" x14ac:dyDescent="0.2">
      <c r="A354">
        <v>353</v>
      </c>
      <c r="B354">
        <v>172699.9112</v>
      </c>
      <c r="C354">
        <v>0.80271554000000001</v>
      </c>
      <c r="D354">
        <v>882.433613445378</v>
      </c>
      <c r="E354">
        <v>1</v>
      </c>
      <c r="F354">
        <v>0</v>
      </c>
      <c r="G354">
        <v>0</v>
      </c>
    </row>
    <row r="355" spans="1:7" x14ac:dyDescent="0.2">
      <c r="A355">
        <v>354</v>
      </c>
      <c r="B355">
        <v>116451.5392</v>
      </c>
      <c r="C355">
        <v>0.46128528600000002</v>
      </c>
      <c r="D355">
        <v>794.67899159663796</v>
      </c>
      <c r="E355">
        <v>0</v>
      </c>
      <c r="F355">
        <v>0</v>
      </c>
      <c r="G355">
        <v>0</v>
      </c>
    </row>
    <row r="356" spans="1:7" x14ac:dyDescent="0.2">
      <c r="A356">
        <v>355</v>
      </c>
      <c r="B356">
        <v>126180.9126</v>
      </c>
      <c r="C356">
        <v>0.56178804199999999</v>
      </c>
      <c r="D356">
        <v>798.70875420875404</v>
      </c>
      <c r="E356">
        <v>0</v>
      </c>
      <c r="F356">
        <v>0</v>
      </c>
      <c r="G356">
        <v>0</v>
      </c>
    </row>
    <row r="357" spans="1:7" x14ac:dyDescent="0.2">
      <c r="A357">
        <v>356</v>
      </c>
      <c r="B357">
        <v>244335.27309999999</v>
      </c>
      <c r="C357">
        <v>0.74618711500000001</v>
      </c>
      <c r="D357">
        <v>782.20637583892596</v>
      </c>
      <c r="E357">
        <v>1</v>
      </c>
      <c r="F357">
        <v>0</v>
      </c>
      <c r="G357">
        <v>0</v>
      </c>
    </row>
    <row r="358" spans="1:7" x14ac:dyDescent="0.2">
      <c r="A358">
        <v>357</v>
      </c>
      <c r="B358">
        <v>47762.343350000003</v>
      </c>
      <c r="C358">
        <v>0.48674766400000002</v>
      </c>
      <c r="D358">
        <v>754.58892617449601</v>
      </c>
      <c r="E358">
        <v>0</v>
      </c>
      <c r="F358">
        <v>0</v>
      </c>
      <c r="G358">
        <v>0</v>
      </c>
    </row>
    <row r="359" spans="1:7" x14ac:dyDescent="0.2">
      <c r="A359">
        <v>358</v>
      </c>
      <c r="B359">
        <v>80914.426189999998</v>
      </c>
      <c r="C359">
        <v>1.022841442</v>
      </c>
      <c r="D359">
        <v>822.10767468499398</v>
      </c>
      <c r="E359">
        <v>0</v>
      </c>
      <c r="F359">
        <v>0</v>
      </c>
      <c r="G359">
        <v>0</v>
      </c>
    </row>
    <row r="360" spans="1:7" x14ac:dyDescent="0.2">
      <c r="A360">
        <v>359</v>
      </c>
      <c r="B360">
        <v>63028.79477</v>
      </c>
      <c r="C360">
        <v>1.6014148939999999</v>
      </c>
      <c r="D360">
        <v>769.43786127167596</v>
      </c>
      <c r="E360">
        <v>0</v>
      </c>
      <c r="F360">
        <v>0</v>
      </c>
      <c r="G360">
        <v>0</v>
      </c>
    </row>
    <row r="361" spans="1:7" x14ac:dyDescent="0.2">
      <c r="A361">
        <v>360</v>
      </c>
      <c r="B361">
        <v>20045.63031</v>
      </c>
      <c r="C361">
        <v>0.49436201299999999</v>
      </c>
      <c r="D361">
        <v>783.89747899159602</v>
      </c>
      <c r="E361">
        <v>0</v>
      </c>
      <c r="F361">
        <v>0</v>
      </c>
      <c r="G361">
        <v>0</v>
      </c>
    </row>
    <row r="362" spans="1:7" x14ac:dyDescent="0.2">
      <c r="A362">
        <v>361</v>
      </c>
      <c r="B362">
        <v>49766.68174</v>
      </c>
      <c r="C362">
        <v>0.73436096500000003</v>
      </c>
      <c r="D362">
        <v>802.78355704697901</v>
      </c>
      <c r="E362">
        <v>0</v>
      </c>
      <c r="F362">
        <v>0</v>
      </c>
      <c r="G362">
        <v>0</v>
      </c>
    </row>
    <row r="363" spans="1:7" x14ac:dyDescent="0.2">
      <c r="A363">
        <v>362</v>
      </c>
      <c r="B363">
        <v>25820.795839999999</v>
      </c>
      <c r="C363">
        <v>0.65791585900000005</v>
      </c>
      <c r="D363">
        <v>753.69966442953</v>
      </c>
      <c r="E363">
        <v>0</v>
      </c>
      <c r="F363">
        <v>0</v>
      </c>
      <c r="G363">
        <v>0</v>
      </c>
    </row>
    <row r="364" spans="1:7" x14ac:dyDescent="0.2">
      <c r="A364">
        <v>363</v>
      </c>
      <c r="B364">
        <v>121849.18429999999</v>
      </c>
      <c r="C364">
        <v>1.070286104</v>
      </c>
      <c r="D364">
        <v>855.40504201680596</v>
      </c>
      <c r="E364">
        <v>0</v>
      </c>
      <c r="F364">
        <v>0</v>
      </c>
      <c r="G364">
        <v>0</v>
      </c>
    </row>
    <row r="365" spans="1:7" x14ac:dyDescent="0.2">
      <c r="A365">
        <v>364</v>
      </c>
      <c r="B365">
        <v>117299.84729999999</v>
      </c>
      <c r="C365">
        <v>1.2458608870000001</v>
      </c>
      <c r="D365">
        <v>800.09060402684497</v>
      </c>
      <c r="E365">
        <v>0</v>
      </c>
      <c r="F365">
        <v>0</v>
      </c>
      <c r="G365">
        <v>0</v>
      </c>
    </row>
    <row r="366" spans="1:7" x14ac:dyDescent="0.2">
      <c r="A366">
        <v>365</v>
      </c>
      <c r="B366">
        <v>158374.647</v>
      </c>
      <c r="C366">
        <v>0.67368069200000003</v>
      </c>
      <c r="D366">
        <v>862.8</v>
      </c>
      <c r="E366">
        <v>1</v>
      </c>
      <c r="F366">
        <v>0</v>
      </c>
      <c r="G366">
        <v>0</v>
      </c>
    </row>
    <row r="367" spans="1:7" x14ac:dyDescent="0.2">
      <c r="A367">
        <v>366</v>
      </c>
      <c r="B367">
        <v>327477.89559999999</v>
      </c>
      <c r="C367">
        <v>2.2827512489999999</v>
      </c>
      <c r="D367">
        <v>884.16610738254997</v>
      </c>
      <c r="E367">
        <v>1</v>
      </c>
      <c r="F367">
        <v>1</v>
      </c>
      <c r="G367">
        <v>0</v>
      </c>
    </row>
    <row r="368" spans="1:7" x14ac:dyDescent="0.2">
      <c r="A368">
        <v>367</v>
      </c>
      <c r="B368">
        <v>415000.85879999999</v>
      </c>
      <c r="C368">
        <v>1.025640353</v>
      </c>
      <c r="D368">
        <v>864.48739495798304</v>
      </c>
      <c r="E368">
        <v>1</v>
      </c>
      <c r="F368">
        <v>0</v>
      </c>
      <c r="G368">
        <v>0</v>
      </c>
    </row>
    <row r="369" spans="1:7" x14ac:dyDescent="0.2">
      <c r="A369">
        <v>368</v>
      </c>
      <c r="B369">
        <v>254928.34779999999</v>
      </c>
      <c r="C369">
        <v>2.67226461</v>
      </c>
      <c r="D369">
        <v>917.39123102866699</v>
      </c>
      <c r="E369">
        <v>1</v>
      </c>
      <c r="F369">
        <v>1</v>
      </c>
      <c r="G369">
        <v>0</v>
      </c>
    </row>
    <row r="370" spans="1:7" x14ac:dyDescent="0.2">
      <c r="A370">
        <v>369</v>
      </c>
      <c r="B370">
        <v>166678.8751</v>
      </c>
      <c r="C370">
        <v>2.4159640570000001</v>
      </c>
      <c r="D370">
        <v>938.46308724832204</v>
      </c>
      <c r="E370">
        <v>1</v>
      </c>
      <c r="F370">
        <v>1</v>
      </c>
      <c r="G370">
        <v>0</v>
      </c>
    </row>
    <row r="371" spans="1:7" x14ac:dyDescent="0.2">
      <c r="A371">
        <v>370</v>
      </c>
      <c r="B371">
        <v>264915.30369999999</v>
      </c>
      <c r="C371">
        <v>3.037439751</v>
      </c>
      <c r="D371">
        <v>905.34511784511699</v>
      </c>
      <c r="E371">
        <v>1</v>
      </c>
      <c r="F371">
        <v>1</v>
      </c>
      <c r="G371">
        <v>0</v>
      </c>
    </row>
    <row r="372" spans="1:7" x14ac:dyDescent="0.2">
      <c r="A372">
        <v>371</v>
      </c>
      <c r="B372">
        <v>273746.36359999998</v>
      </c>
      <c r="C372">
        <v>2.5244539170000002</v>
      </c>
      <c r="D372">
        <v>838.57525083611995</v>
      </c>
      <c r="E372">
        <v>1</v>
      </c>
      <c r="F372">
        <v>0</v>
      </c>
      <c r="G372">
        <v>0</v>
      </c>
    </row>
    <row r="373" spans="1:7" x14ac:dyDescent="0.2">
      <c r="A373">
        <v>372</v>
      </c>
      <c r="B373">
        <v>280037.94410000002</v>
      </c>
      <c r="C373">
        <v>3.6939085829999998</v>
      </c>
      <c r="D373">
        <v>858.44182124789199</v>
      </c>
      <c r="E373">
        <v>1</v>
      </c>
      <c r="F373">
        <v>1</v>
      </c>
      <c r="G373">
        <v>0</v>
      </c>
    </row>
    <row r="374" spans="1:7" x14ac:dyDescent="0.2">
      <c r="A374">
        <v>373</v>
      </c>
      <c r="B374">
        <v>273148.91580000002</v>
      </c>
      <c r="C374">
        <v>1.7036203489999999</v>
      </c>
      <c r="D374">
        <v>759.68013468013396</v>
      </c>
      <c r="E374">
        <v>1</v>
      </c>
      <c r="F374">
        <v>0</v>
      </c>
      <c r="G374">
        <v>0</v>
      </c>
    </row>
    <row r="375" spans="1:7" x14ac:dyDescent="0.2">
      <c r="A375">
        <v>374</v>
      </c>
      <c r="B375">
        <v>215037.8352</v>
      </c>
      <c r="C375">
        <v>2.677395588</v>
      </c>
      <c r="D375">
        <v>855.86912751677801</v>
      </c>
      <c r="E375">
        <v>1</v>
      </c>
      <c r="F375">
        <v>1</v>
      </c>
      <c r="G375">
        <v>0</v>
      </c>
    </row>
    <row r="376" spans="1:7" x14ac:dyDescent="0.2">
      <c r="A376">
        <v>375</v>
      </c>
      <c r="B376">
        <v>231022.48180000001</v>
      </c>
      <c r="C376">
        <v>1.9231720560000001</v>
      </c>
      <c r="D376">
        <v>873.99401709401695</v>
      </c>
      <c r="E376">
        <v>1</v>
      </c>
      <c r="F376">
        <v>0</v>
      </c>
      <c r="G376">
        <v>0</v>
      </c>
    </row>
    <row r="377" spans="1:7" x14ac:dyDescent="0.2">
      <c r="A377">
        <v>376</v>
      </c>
      <c r="B377">
        <v>316353.02220000001</v>
      </c>
      <c r="C377">
        <v>1.94604468</v>
      </c>
      <c r="D377">
        <v>885.689597315436</v>
      </c>
      <c r="E377">
        <v>1</v>
      </c>
      <c r="F377">
        <v>0</v>
      </c>
      <c r="G377">
        <v>0</v>
      </c>
    </row>
    <row r="378" spans="1:7" x14ac:dyDescent="0.2">
      <c r="A378">
        <v>377</v>
      </c>
      <c r="B378">
        <v>179622.00880000001</v>
      </c>
      <c r="C378">
        <v>2.184739064</v>
      </c>
      <c r="D378">
        <v>895.63299663299597</v>
      </c>
      <c r="E378">
        <v>1</v>
      </c>
      <c r="F378">
        <v>0</v>
      </c>
      <c r="G378">
        <v>0</v>
      </c>
    </row>
    <row r="379" spans="1:7" x14ac:dyDescent="0.2">
      <c r="A379">
        <v>378</v>
      </c>
      <c r="B379">
        <v>269328.55729999999</v>
      </c>
      <c r="C379">
        <v>1.903368736</v>
      </c>
      <c r="D379">
        <v>902.30369127516701</v>
      </c>
      <c r="E379">
        <v>1</v>
      </c>
      <c r="F379">
        <v>0</v>
      </c>
      <c r="G379">
        <v>0</v>
      </c>
    </row>
    <row r="380" spans="1:7" x14ac:dyDescent="0.2">
      <c r="A380">
        <v>379</v>
      </c>
      <c r="B380">
        <v>148549.93309999999</v>
      </c>
      <c r="C380">
        <v>1.215810598</v>
      </c>
      <c r="D380">
        <v>847.87362637362605</v>
      </c>
      <c r="E380">
        <v>0</v>
      </c>
      <c r="F380">
        <v>0</v>
      </c>
      <c r="G380">
        <v>0</v>
      </c>
    </row>
    <row r="381" spans="1:7" x14ac:dyDescent="0.2">
      <c r="A381">
        <v>380</v>
      </c>
      <c r="B381">
        <v>310413.92629999999</v>
      </c>
      <c r="C381">
        <v>1.171641683</v>
      </c>
      <c r="D381">
        <v>826.10924369747897</v>
      </c>
      <c r="E381">
        <v>1</v>
      </c>
      <c r="F381">
        <v>0</v>
      </c>
      <c r="G381">
        <v>0</v>
      </c>
    </row>
    <row r="382" spans="1:7" x14ac:dyDescent="0.2">
      <c r="A382">
        <v>381</v>
      </c>
      <c r="B382">
        <v>259122.1802</v>
      </c>
      <c r="C382">
        <v>2.0955303179999998</v>
      </c>
      <c r="D382">
        <v>750.14524207011596</v>
      </c>
      <c r="E382">
        <v>1</v>
      </c>
      <c r="F382">
        <v>1</v>
      </c>
      <c r="G382">
        <v>0</v>
      </c>
    </row>
    <row r="383" spans="1:7" x14ac:dyDescent="0.2">
      <c r="A383">
        <v>382</v>
      </c>
      <c r="B383">
        <v>215976.05439999999</v>
      </c>
      <c r="C383">
        <v>2.3724453080000001</v>
      </c>
      <c r="D383">
        <v>793.09784411276905</v>
      </c>
      <c r="E383">
        <v>1</v>
      </c>
      <c r="F383">
        <v>0</v>
      </c>
      <c r="G383">
        <v>0</v>
      </c>
    </row>
    <row r="384" spans="1:7" x14ac:dyDescent="0.2">
      <c r="A384">
        <v>383</v>
      </c>
      <c r="B384">
        <v>200096.807</v>
      </c>
      <c r="C384">
        <v>1.7955111619999999</v>
      </c>
      <c r="D384">
        <v>763.15682967959503</v>
      </c>
      <c r="E384">
        <v>1</v>
      </c>
      <c r="F384">
        <v>0</v>
      </c>
      <c r="G384">
        <v>0</v>
      </c>
    </row>
    <row r="385" spans="1:7" x14ac:dyDescent="0.2">
      <c r="A385">
        <v>384</v>
      </c>
      <c r="B385">
        <v>138005.4203</v>
      </c>
      <c r="C385">
        <v>1.292152596</v>
      </c>
      <c r="D385">
        <v>757.47993311036703</v>
      </c>
      <c r="E385">
        <v>0</v>
      </c>
      <c r="F385">
        <v>0</v>
      </c>
      <c r="G385">
        <v>0</v>
      </c>
    </row>
    <row r="386" spans="1:7" x14ac:dyDescent="0.2">
      <c r="A386">
        <v>385</v>
      </c>
      <c r="B386">
        <v>189193.78460000001</v>
      </c>
      <c r="C386">
        <v>1.5025381980000001</v>
      </c>
      <c r="D386">
        <v>850.54666666666606</v>
      </c>
      <c r="E386">
        <v>1</v>
      </c>
      <c r="F386">
        <v>0</v>
      </c>
      <c r="G386">
        <v>0</v>
      </c>
    </row>
    <row r="387" spans="1:7" x14ac:dyDescent="0.2">
      <c r="A387">
        <v>386</v>
      </c>
      <c r="B387">
        <v>141197.02600000001</v>
      </c>
      <c r="C387">
        <v>1.867190245</v>
      </c>
      <c r="D387">
        <v>713.52684563758305</v>
      </c>
      <c r="E387">
        <v>0</v>
      </c>
      <c r="F387">
        <v>0</v>
      </c>
      <c r="G387">
        <v>0</v>
      </c>
    </row>
    <row r="388" spans="1:7" x14ac:dyDescent="0.2">
      <c r="A388">
        <v>387</v>
      </c>
      <c r="B388">
        <v>186884.44760000001</v>
      </c>
      <c r="C388">
        <v>2.7116082380000002</v>
      </c>
      <c r="D388">
        <v>755.00666666666598</v>
      </c>
      <c r="E388">
        <v>1</v>
      </c>
      <c r="F388">
        <v>1</v>
      </c>
      <c r="G388">
        <v>0</v>
      </c>
    </row>
    <row r="389" spans="1:7" x14ac:dyDescent="0.2">
      <c r="A389">
        <v>388</v>
      </c>
      <c r="B389">
        <v>155162.90150000001</v>
      </c>
      <c r="C389">
        <v>1.7883256430000001</v>
      </c>
      <c r="D389">
        <v>722.244966442953</v>
      </c>
      <c r="E389">
        <v>1</v>
      </c>
      <c r="F389">
        <v>0</v>
      </c>
      <c r="G389">
        <v>0</v>
      </c>
    </row>
    <row r="390" spans="1:7" x14ac:dyDescent="0.2">
      <c r="A390">
        <v>389</v>
      </c>
      <c r="B390">
        <v>128486.5558</v>
      </c>
      <c r="C390">
        <v>1.625864781</v>
      </c>
      <c r="D390">
        <v>686.16833333333295</v>
      </c>
      <c r="E390">
        <v>0</v>
      </c>
      <c r="F390">
        <v>0</v>
      </c>
      <c r="G390">
        <v>0</v>
      </c>
    </row>
    <row r="391" spans="1:7" x14ac:dyDescent="0.2">
      <c r="A391">
        <v>390</v>
      </c>
      <c r="B391">
        <v>121938.7344</v>
      </c>
      <c r="C391">
        <v>1.4573397050000001</v>
      </c>
      <c r="D391">
        <v>692.90452261306496</v>
      </c>
      <c r="E391">
        <v>0</v>
      </c>
      <c r="F391">
        <v>0</v>
      </c>
      <c r="G391">
        <v>0</v>
      </c>
    </row>
    <row r="392" spans="1:7" x14ac:dyDescent="0.2">
      <c r="A392">
        <v>391</v>
      </c>
      <c r="B392">
        <v>108338.1513</v>
      </c>
      <c r="C392">
        <v>1.060907563</v>
      </c>
      <c r="D392">
        <v>823.29382303839702</v>
      </c>
      <c r="E392">
        <v>0</v>
      </c>
      <c r="F392">
        <v>0</v>
      </c>
      <c r="G392">
        <v>0</v>
      </c>
    </row>
    <row r="393" spans="1:7" x14ac:dyDescent="0.2">
      <c r="A393">
        <v>392</v>
      </c>
      <c r="B393">
        <v>185856.5239</v>
      </c>
      <c r="C393">
        <v>1.713579553</v>
      </c>
      <c r="D393">
        <v>710.29333333333295</v>
      </c>
      <c r="E393">
        <v>1</v>
      </c>
      <c r="F393">
        <v>0</v>
      </c>
      <c r="G393">
        <v>0</v>
      </c>
    </row>
    <row r="394" spans="1:7" x14ac:dyDescent="0.2">
      <c r="A394">
        <v>393</v>
      </c>
      <c r="B394">
        <v>155965.46599999999</v>
      </c>
      <c r="C394">
        <v>1.6642553529999999</v>
      </c>
      <c r="D394">
        <v>724.05192629815701</v>
      </c>
      <c r="E394">
        <v>1</v>
      </c>
      <c r="F394">
        <v>0</v>
      </c>
      <c r="G394">
        <v>0</v>
      </c>
    </row>
    <row r="395" spans="1:7" x14ac:dyDescent="0.2">
      <c r="A395">
        <v>394</v>
      </c>
      <c r="B395">
        <v>195647.88529999999</v>
      </c>
      <c r="C395">
        <v>1.680504118</v>
      </c>
      <c r="D395">
        <v>752.60333333333301</v>
      </c>
      <c r="E395">
        <v>1</v>
      </c>
      <c r="F395">
        <v>0</v>
      </c>
      <c r="G395">
        <v>0</v>
      </c>
    </row>
    <row r="396" spans="1:7" x14ac:dyDescent="0.2">
      <c r="A396">
        <v>395</v>
      </c>
      <c r="B396">
        <v>123520.5184</v>
      </c>
      <c r="C396">
        <v>1.480732967</v>
      </c>
      <c r="D396">
        <v>733.13499999999999</v>
      </c>
      <c r="E396">
        <v>0</v>
      </c>
      <c r="F396">
        <v>0</v>
      </c>
      <c r="G396">
        <v>0</v>
      </c>
    </row>
    <row r="397" spans="1:7" x14ac:dyDescent="0.2">
      <c r="A397">
        <v>396</v>
      </c>
      <c r="B397">
        <v>168215.75210000001</v>
      </c>
      <c r="C397">
        <v>1.0742124200000001</v>
      </c>
      <c r="D397">
        <v>670.90939597315401</v>
      </c>
      <c r="E397">
        <v>1</v>
      </c>
      <c r="F397">
        <v>0</v>
      </c>
      <c r="G397">
        <v>0</v>
      </c>
    </row>
    <row r="398" spans="1:7" x14ac:dyDescent="0.2">
      <c r="A398">
        <v>397</v>
      </c>
      <c r="B398">
        <v>13779.852510000001</v>
      </c>
      <c r="C398">
        <v>0.332461322</v>
      </c>
      <c r="D398">
        <v>627.33666666666602</v>
      </c>
      <c r="E398">
        <v>0</v>
      </c>
      <c r="F398">
        <v>0</v>
      </c>
      <c r="G398">
        <v>0</v>
      </c>
    </row>
    <row r="399" spans="1:7" x14ac:dyDescent="0.2">
      <c r="A399">
        <v>398</v>
      </c>
      <c r="B399">
        <v>172622.6593</v>
      </c>
      <c r="C399">
        <v>0.86891046400000005</v>
      </c>
      <c r="D399">
        <v>694.20938023450503</v>
      </c>
      <c r="E399">
        <v>1</v>
      </c>
      <c r="F399">
        <v>0</v>
      </c>
      <c r="G399">
        <v>0</v>
      </c>
    </row>
    <row r="400" spans="1:7" x14ac:dyDescent="0.2">
      <c r="A400">
        <v>399</v>
      </c>
      <c r="B400">
        <v>140762.05290000001</v>
      </c>
      <c r="C400">
        <v>1.512314508</v>
      </c>
      <c r="D400">
        <v>678.62153344208798</v>
      </c>
      <c r="E400">
        <v>0</v>
      </c>
      <c r="F400">
        <v>0</v>
      </c>
      <c r="G400">
        <v>0</v>
      </c>
    </row>
    <row r="401" spans="1:7" x14ac:dyDescent="0.2">
      <c r="A401">
        <v>400</v>
      </c>
      <c r="B401">
        <v>233082.5589</v>
      </c>
      <c r="C401">
        <v>1.3059573289999999</v>
      </c>
      <c r="D401">
        <v>701.07167832167795</v>
      </c>
      <c r="E401">
        <v>1</v>
      </c>
      <c r="F401">
        <v>0</v>
      </c>
      <c r="G401">
        <v>0</v>
      </c>
    </row>
    <row r="402" spans="1:7" x14ac:dyDescent="0.2">
      <c r="A402">
        <v>401</v>
      </c>
      <c r="B402">
        <v>291689.54359999998</v>
      </c>
      <c r="C402">
        <v>1.3380575699999999</v>
      </c>
      <c r="D402">
        <v>846.21666666666601</v>
      </c>
      <c r="E402">
        <v>1</v>
      </c>
      <c r="F402">
        <v>0</v>
      </c>
      <c r="G402">
        <v>0</v>
      </c>
    </row>
    <row r="403" spans="1:7" x14ac:dyDescent="0.2">
      <c r="A403">
        <v>402</v>
      </c>
      <c r="B403">
        <v>122399.8993</v>
      </c>
      <c r="C403">
        <v>0.406709445</v>
      </c>
      <c r="D403">
        <v>731.59798994974801</v>
      </c>
      <c r="E403">
        <v>0</v>
      </c>
      <c r="F403">
        <v>0</v>
      </c>
      <c r="G403">
        <v>0</v>
      </c>
    </row>
    <row r="404" spans="1:7" x14ac:dyDescent="0.2">
      <c r="A404">
        <v>403</v>
      </c>
      <c r="B404">
        <v>210562.41510000001</v>
      </c>
      <c r="C404">
        <v>0.57739746300000006</v>
      </c>
      <c r="D404">
        <v>769.83919597989905</v>
      </c>
      <c r="E404">
        <v>1</v>
      </c>
      <c r="F404">
        <v>0</v>
      </c>
      <c r="G404">
        <v>0</v>
      </c>
    </row>
    <row r="405" spans="1:7" x14ac:dyDescent="0.2">
      <c r="A405">
        <v>404</v>
      </c>
      <c r="B405">
        <v>109561.20050000001</v>
      </c>
      <c r="C405">
        <v>0.35886403500000003</v>
      </c>
      <c r="D405">
        <v>728.57666666666603</v>
      </c>
      <c r="E405">
        <v>0</v>
      </c>
      <c r="F405">
        <v>0</v>
      </c>
      <c r="G405">
        <v>0</v>
      </c>
    </row>
    <row r="406" spans="1:7" x14ac:dyDescent="0.2">
      <c r="A406">
        <v>405</v>
      </c>
      <c r="B406">
        <v>99359.168430000005</v>
      </c>
      <c r="C406">
        <v>0.41170414799999999</v>
      </c>
      <c r="D406">
        <v>678.88225538971801</v>
      </c>
      <c r="E406">
        <v>0</v>
      </c>
      <c r="F406">
        <v>0</v>
      </c>
      <c r="G406">
        <v>0</v>
      </c>
    </row>
    <row r="407" spans="1:7" x14ac:dyDescent="0.2">
      <c r="A407">
        <v>406</v>
      </c>
      <c r="B407">
        <v>203894.4308</v>
      </c>
      <c r="C407">
        <v>1.137345077</v>
      </c>
      <c r="D407">
        <v>753.47651006711396</v>
      </c>
      <c r="E407">
        <v>1</v>
      </c>
      <c r="F407">
        <v>0</v>
      </c>
      <c r="G407">
        <v>0</v>
      </c>
    </row>
    <row r="408" spans="1:7" x14ac:dyDescent="0.2">
      <c r="A408">
        <v>407</v>
      </c>
      <c r="B408">
        <v>157944.52780000001</v>
      </c>
      <c r="C408">
        <v>1.5073499180000001</v>
      </c>
      <c r="D408">
        <v>782.74247491638801</v>
      </c>
      <c r="E408">
        <v>1</v>
      </c>
      <c r="F408">
        <v>0</v>
      </c>
      <c r="G408">
        <v>0</v>
      </c>
    </row>
    <row r="409" spans="1:7" x14ac:dyDescent="0.2">
      <c r="A409">
        <v>408</v>
      </c>
      <c r="B409">
        <v>184203.9001</v>
      </c>
      <c r="C409">
        <v>1.1902455830000001</v>
      </c>
      <c r="D409">
        <v>760.60267111853</v>
      </c>
      <c r="E409">
        <v>1</v>
      </c>
      <c r="F409">
        <v>0</v>
      </c>
      <c r="G409">
        <v>0</v>
      </c>
    </row>
    <row r="410" spans="1:7" x14ac:dyDescent="0.2">
      <c r="A410">
        <v>409</v>
      </c>
      <c r="B410">
        <v>104580.5759</v>
      </c>
      <c r="C410">
        <v>0.43238310699999999</v>
      </c>
      <c r="D410">
        <v>616.78093645484898</v>
      </c>
      <c r="E410">
        <v>0</v>
      </c>
      <c r="F410">
        <v>0</v>
      </c>
      <c r="G410">
        <v>0</v>
      </c>
    </row>
    <row r="411" spans="1:7" x14ac:dyDescent="0.2">
      <c r="A411">
        <v>410</v>
      </c>
      <c r="B411">
        <v>119879.8894</v>
      </c>
      <c r="C411">
        <v>0.25701400600000002</v>
      </c>
      <c r="D411">
        <v>636.22537562604305</v>
      </c>
      <c r="E411">
        <v>0</v>
      </c>
      <c r="F411">
        <v>0</v>
      </c>
      <c r="G411">
        <v>0</v>
      </c>
    </row>
    <row r="412" spans="1:7" x14ac:dyDescent="0.2">
      <c r="A412">
        <v>411</v>
      </c>
      <c r="B412">
        <v>100424.76519999999</v>
      </c>
      <c r="C412">
        <v>0.81658475799999997</v>
      </c>
      <c r="D412">
        <v>751.52754590984898</v>
      </c>
      <c r="E412">
        <v>0</v>
      </c>
      <c r="F412">
        <v>0</v>
      </c>
      <c r="G412">
        <v>1</v>
      </c>
    </row>
    <row r="413" spans="1:7" x14ac:dyDescent="0.2">
      <c r="A413">
        <v>412</v>
      </c>
      <c r="B413">
        <v>293597.8554</v>
      </c>
      <c r="C413">
        <v>3.448982558</v>
      </c>
      <c r="D413">
        <v>804.72006745362501</v>
      </c>
      <c r="E413">
        <v>1</v>
      </c>
      <c r="F413">
        <v>1</v>
      </c>
      <c r="G413">
        <v>1</v>
      </c>
    </row>
    <row r="414" spans="1:7" x14ac:dyDescent="0.2">
      <c r="A414">
        <v>413</v>
      </c>
      <c r="B414">
        <v>263306.29719999997</v>
      </c>
      <c r="C414">
        <v>1.3465050999999999</v>
      </c>
      <c r="D414">
        <v>822.41536050156697</v>
      </c>
      <c r="E414">
        <v>1</v>
      </c>
      <c r="F414">
        <v>0</v>
      </c>
      <c r="G414">
        <v>1</v>
      </c>
    </row>
    <row r="415" spans="1:7" x14ac:dyDescent="0.2">
      <c r="A415">
        <v>414</v>
      </c>
      <c r="B415">
        <v>25781.756020000001</v>
      </c>
      <c r="C415">
        <v>0.15218511300000001</v>
      </c>
      <c r="D415">
        <v>865.87145242070096</v>
      </c>
      <c r="E415">
        <v>0</v>
      </c>
      <c r="F415">
        <v>0</v>
      </c>
      <c r="G415">
        <v>1</v>
      </c>
    </row>
    <row r="416" spans="1:7" x14ac:dyDescent="0.2">
      <c r="A416">
        <v>415</v>
      </c>
      <c r="B416">
        <v>213389.7163</v>
      </c>
      <c r="C416">
        <v>1.9968866729999999</v>
      </c>
      <c r="D416">
        <v>741.42060810810801</v>
      </c>
      <c r="E416">
        <v>1</v>
      </c>
      <c r="F416">
        <v>0</v>
      </c>
      <c r="G416">
        <v>1</v>
      </c>
    </row>
    <row r="417" spans="1:7" x14ac:dyDescent="0.2">
      <c r="A417">
        <v>416</v>
      </c>
      <c r="B417">
        <v>150016.0912</v>
      </c>
      <c r="C417">
        <v>1.2078357150000001</v>
      </c>
      <c r="D417">
        <v>671.32601351351298</v>
      </c>
      <c r="E417">
        <v>1</v>
      </c>
      <c r="F417">
        <v>0</v>
      </c>
      <c r="G417">
        <v>1</v>
      </c>
    </row>
    <row r="418" spans="1:7" x14ac:dyDescent="0.2">
      <c r="A418">
        <v>417</v>
      </c>
      <c r="B418">
        <v>170696.2899</v>
      </c>
      <c r="C418">
        <v>0.58378692499999996</v>
      </c>
      <c r="D418">
        <v>741.10333333333301</v>
      </c>
      <c r="E418">
        <v>1</v>
      </c>
      <c r="F418">
        <v>0</v>
      </c>
      <c r="G418">
        <v>1</v>
      </c>
    </row>
    <row r="419" spans="1:7" x14ac:dyDescent="0.2">
      <c r="A419">
        <v>418</v>
      </c>
      <c r="B419">
        <v>103275.26459999999</v>
      </c>
      <c r="C419">
        <v>0.73580880299999996</v>
      </c>
      <c r="D419">
        <v>659.02795031055905</v>
      </c>
      <c r="E419">
        <v>0</v>
      </c>
      <c r="F419">
        <v>0</v>
      </c>
      <c r="G419">
        <v>1</v>
      </c>
    </row>
    <row r="420" spans="1:7" x14ac:dyDescent="0.2">
      <c r="A420">
        <v>419</v>
      </c>
      <c r="B420">
        <v>238716.7169</v>
      </c>
      <c r="C420">
        <v>1.4567149880000001</v>
      </c>
      <c r="D420">
        <v>755.86367713004404</v>
      </c>
      <c r="E420">
        <v>1</v>
      </c>
      <c r="F420">
        <v>0</v>
      </c>
      <c r="G420">
        <v>1</v>
      </c>
    </row>
    <row r="421" spans="1:7" x14ac:dyDescent="0.2">
      <c r="A421">
        <v>420</v>
      </c>
      <c r="B421">
        <v>201914.7611</v>
      </c>
      <c r="C421">
        <v>1.664630405</v>
      </c>
      <c r="D421">
        <v>672.3</v>
      </c>
      <c r="E421">
        <v>1</v>
      </c>
      <c r="F421">
        <v>0</v>
      </c>
      <c r="G421">
        <v>1</v>
      </c>
    </row>
    <row r="422" spans="1:7" x14ac:dyDescent="0.2">
      <c r="A422">
        <v>421</v>
      </c>
      <c r="B422">
        <v>189486.11009999999</v>
      </c>
      <c r="C422">
        <v>0.87400401599999999</v>
      </c>
      <c r="D422">
        <v>703.83614864864796</v>
      </c>
      <c r="E422">
        <v>1</v>
      </c>
      <c r="F422">
        <v>0</v>
      </c>
      <c r="G422">
        <v>1</v>
      </c>
    </row>
    <row r="423" spans="1:7" x14ac:dyDescent="0.2">
      <c r="A423">
        <v>422</v>
      </c>
      <c r="B423">
        <v>179889.99590000001</v>
      </c>
      <c r="C423">
        <v>1.265990524</v>
      </c>
      <c r="D423">
        <v>788.02360876897103</v>
      </c>
      <c r="E423">
        <v>1</v>
      </c>
      <c r="F423">
        <v>0</v>
      </c>
      <c r="G423">
        <v>1</v>
      </c>
    </row>
    <row r="424" spans="1:7" x14ac:dyDescent="0.2">
      <c r="A424">
        <v>423</v>
      </c>
      <c r="B424">
        <v>228147.10579999999</v>
      </c>
      <c r="C424">
        <v>1.511299773</v>
      </c>
      <c r="D424">
        <v>789.07166666666603</v>
      </c>
      <c r="E424">
        <v>1</v>
      </c>
      <c r="F424">
        <v>0</v>
      </c>
      <c r="G424">
        <v>1</v>
      </c>
    </row>
    <row r="425" spans="1:7" x14ac:dyDescent="0.2">
      <c r="A425">
        <v>424</v>
      </c>
      <c r="B425">
        <v>144727.54819999999</v>
      </c>
      <c r="C425">
        <v>1.023686804</v>
      </c>
      <c r="D425">
        <v>687.70716510903401</v>
      </c>
      <c r="E425">
        <v>0</v>
      </c>
      <c r="F425">
        <v>0</v>
      </c>
      <c r="G425">
        <v>1</v>
      </c>
    </row>
    <row r="426" spans="1:7" x14ac:dyDescent="0.2">
      <c r="A426">
        <v>425</v>
      </c>
      <c r="B426">
        <v>333119.23310000001</v>
      </c>
      <c r="C426">
        <v>1.4814602379999999</v>
      </c>
      <c r="D426">
        <v>740.21621621621603</v>
      </c>
      <c r="E426">
        <v>1</v>
      </c>
      <c r="F426">
        <v>0</v>
      </c>
      <c r="G426">
        <v>1</v>
      </c>
    </row>
    <row r="427" spans="1:7" x14ac:dyDescent="0.2">
      <c r="A427">
        <v>426</v>
      </c>
      <c r="B427">
        <v>166925.5699</v>
      </c>
      <c r="C427">
        <v>1.122830805</v>
      </c>
      <c r="D427">
        <v>756.94490818029999</v>
      </c>
      <c r="E427">
        <v>1</v>
      </c>
      <c r="F427">
        <v>0</v>
      </c>
      <c r="G427">
        <v>1</v>
      </c>
    </row>
    <row r="428" spans="1:7" x14ac:dyDescent="0.2">
      <c r="A428">
        <v>427</v>
      </c>
      <c r="B428">
        <v>87009.846189999997</v>
      </c>
      <c r="C428">
        <v>0.69587355299999998</v>
      </c>
      <c r="D428">
        <v>680.34064080944302</v>
      </c>
      <c r="E428">
        <v>0</v>
      </c>
      <c r="F428">
        <v>0</v>
      </c>
      <c r="G428">
        <v>1</v>
      </c>
    </row>
    <row r="429" spans="1:7" x14ac:dyDescent="0.2">
      <c r="A429">
        <v>428</v>
      </c>
      <c r="B429">
        <v>29085.026000000002</v>
      </c>
      <c r="C429">
        <v>0.31659178900000001</v>
      </c>
      <c r="D429">
        <v>682.93760539629</v>
      </c>
      <c r="E429">
        <v>0</v>
      </c>
      <c r="F429">
        <v>0</v>
      </c>
      <c r="G429">
        <v>1</v>
      </c>
    </row>
    <row r="430" spans="1:7" x14ac:dyDescent="0.2">
      <c r="A430">
        <v>429</v>
      </c>
      <c r="B430">
        <v>141628.9449</v>
      </c>
      <c r="C430">
        <v>1.159938243</v>
      </c>
      <c r="D430">
        <v>680.11500000000001</v>
      </c>
      <c r="E430">
        <v>0</v>
      </c>
      <c r="F430">
        <v>0</v>
      </c>
      <c r="G430">
        <v>1</v>
      </c>
    </row>
    <row r="431" spans="1:7" x14ac:dyDescent="0.2">
      <c r="A431">
        <v>430</v>
      </c>
      <c r="B431">
        <v>262778.05</v>
      </c>
      <c r="C431">
        <v>0.75917374000000004</v>
      </c>
      <c r="D431">
        <v>729.15770171149097</v>
      </c>
      <c r="E431">
        <v>1</v>
      </c>
      <c r="F431">
        <v>0</v>
      </c>
      <c r="G431">
        <v>1</v>
      </c>
    </row>
    <row r="432" spans="1:7" x14ac:dyDescent="0.2">
      <c r="A432">
        <v>431</v>
      </c>
      <c r="B432">
        <v>183383.24470000001</v>
      </c>
      <c r="C432">
        <v>0.873098657</v>
      </c>
      <c r="D432">
        <v>582.49831081081004</v>
      </c>
      <c r="E432">
        <v>1</v>
      </c>
      <c r="F432">
        <v>0</v>
      </c>
      <c r="G432">
        <v>1</v>
      </c>
    </row>
    <row r="433" spans="1:7" x14ac:dyDescent="0.2">
      <c r="A433">
        <v>432</v>
      </c>
      <c r="B433">
        <v>208634.22839999999</v>
      </c>
      <c r="C433">
        <v>1.8768403229999999</v>
      </c>
      <c r="D433">
        <v>731.19833333333304</v>
      </c>
      <c r="E433">
        <v>1</v>
      </c>
      <c r="F433">
        <v>0</v>
      </c>
      <c r="G433">
        <v>1</v>
      </c>
    </row>
    <row r="434" spans="1:7" x14ac:dyDescent="0.2">
      <c r="A434">
        <v>433</v>
      </c>
      <c r="B434">
        <v>255721.65150000001</v>
      </c>
      <c r="C434">
        <v>0.65317196300000002</v>
      </c>
      <c r="D434">
        <v>725.09475465313005</v>
      </c>
      <c r="E434">
        <v>1</v>
      </c>
      <c r="F434">
        <v>0</v>
      </c>
      <c r="G434">
        <v>1</v>
      </c>
    </row>
    <row r="435" spans="1:7" x14ac:dyDescent="0.2">
      <c r="A435">
        <v>434</v>
      </c>
      <c r="B435">
        <v>65045.248189999998</v>
      </c>
      <c r="C435">
        <v>1.1893019039999999</v>
      </c>
      <c r="D435">
        <v>741.320668693009</v>
      </c>
      <c r="E435">
        <v>0</v>
      </c>
      <c r="F435">
        <v>0</v>
      </c>
      <c r="G435">
        <v>1</v>
      </c>
    </row>
    <row r="436" spans="1:7" x14ac:dyDescent="0.2">
      <c r="A436">
        <v>435</v>
      </c>
      <c r="B436">
        <v>104272.62880000001</v>
      </c>
      <c r="C436">
        <v>1.7904132749999999</v>
      </c>
      <c r="D436">
        <v>712.70333333333303</v>
      </c>
      <c r="E436">
        <v>0</v>
      </c>
      <c r="F436">
        <v>0</v>
      </c>
      <c r="G436">
        <v>1</v>
      </c>
    </row>
    <row r="437" spans="1:7" x14ac:dyDescent="0.2">
      <c r="A437">
        <v>436</v>
      </c>
      <c r="B437">
        <v>39642.186320000001</v>
      </c>
      <c r="C437">
        <v>2.208967951</v>
      </c>
      <c r="D437">
        <v>595.99325463743605</v>
      </c>
      <c r="E437">
        <v>0</v>
      </c>
      <c r="F437">
        <v>0</v>
      </c>
      <c r="G437">
        <v>1</v>
      </c>
    </row>
    <row r="438" spans="1:7" x14ac:dyDescent="0.2">
      <c r="A438">
        <v>437</v>
      </c>
      <c r="B438">
        <v>6091.7202829999997</v>
      </c>
      <c r="C438">
        <v>0.34585295500000002</v>
      </c>
      <c r="D438">
        <v>606.444444444444</v>
      </c>
      <c r="E438">
        <v>0</v>
      </c>
      <c r="F438">
        <v>0</v>
      </c>
      <c r="G438">
        <v>1</v>
      </c>
    </row>
    <row r="439" spans="1:7" x14ac:dyDescent="0.2">
      <c r="A439">
        <v>438</v>
      </c>
      <c r="B439">
        <v>57607.999029999999</v>
      </c>
      <c r="C439">
        <v>0.358924886</v>
      </c>
      <c r="D439">
        <v>626.92153589315501</v>
      </c>
      <c r="E439">
        <v>0</v>
      </c>
      <c r="F439">
        <v>0</v>
      </c>
      <c r="G439">
        <v>1</v>
      </c>
    </row>
    <row r="440" spans="1:7" x14ac:dyDescent="0.2">
      <c r="A440">
        <v>439</v>
      </c>
      <c r="B440">
        <v>87619.811010000005</v>
      </c>
      <c r="C440">
        <v>1.6073461170000001</v>
      </c>
      <c r="D440">
        <v>619.69390243902399</v>
      </c>
      <c r="E440">
        <v>0</v>
      </c>
      <c r="F440">
        <v>0</v>
      </c>
      <c r="G440">
        <v>1</v>
      </c>
    </row>
    <row r="441" spans="1:7" x14ac:dyDescent="0.2">
      <c r="A441">
        <v>440</v>
      </c>
      <c r="B441">
        <v>140256.29019999999</v>
      </c>
      <c r="C441">
        <v>1.0357289759999999</v>
      </c>
      <c r="D441">
        <v>718.138047138047</v>
      </c>
      <c r="E441">
        <v>0</v>
      </c>
      <c r="F441">
        <v>0</v>
      </c>
      <c r="G441">
        <v>1</v>
      </c>
    </row>
    <row r="442" spans="1:7" x14ac:dyDescent="0.2">
      <c r="A442">
        <v>441</v>
      </c>
      <c r="B442">
        <v>331591.55009999999</v>
      </c>
      <c r="C442">
        <v>1.1541150419999999</v>
      </c>
      <c r="D442">
        <v>782.27036395147297</v>
      </c>
      <c r="E442">
        <v>1</v>
      </c>
      <c r="F442">
        <v>0</v>
      </c>
      <c r="G442">
        <v>0</v>
      </c>
    </row>
    <row r="443" spans="1:7" x14ac:dyDescent="0.2">
      <c r="A443">
        <v>442</v>
      </c>
      <c r="B443">
        <v>351185.5649</v>
      </c>
      <c r="C443">
        <v>3.222405368</v>
      </c>
      <c r="D443">
        <v>784.02871621621603</v>
      </c>
      <c r="E443">
        <v>1</v>
      </c>
      <c r="F443">
        <v>1</v>
      </c>
      <c r="G443">
        <v>0</v>
      </c>
    </row>
    <row r="444" spans="1:7" x14ac:dyDescent="0.2">
      <c r="A444">
        <v>443</v>
      </c>
      <c r="B444">
        <v>320493.05650000001</v>
      </c>
      <c r="C444">
        <v>2.5550558539999999</v>
      </c>
      <c r="D444">
        <v>775.86477462437301</v>
      </c>
      <c r="E444">
        <v>1</v>
      </c>
      <c r="F444">
        <v>1</v>
      </c>
      <c r="G444">
        <v>0</v>
      </c>
    </row>
    <row r="445" spans="1:7" x14ac:dyDescent="0.2">
      <c r="A445">
        <v>444</v>
      </c>
      <c r="B445">
        <v>226061.36050000001</v>
      </c>
      <c r="C445">
        <v>1.159872574</v>
      </c>
      <c r="D445">
        <v>909.47804054053995</v>
      </c>
      <c r="E445">
        <v>1</v>
      </c>
      <c r="F445">
        <v>0</v>
      </c>
      <c r="G445">
        <v>0</v>
      </c>
    </row>
    <row r="446" spans="1:7" x14ac:dyDescent="0.2">
      <c r="A446">
        <v>445</v>
      </c>
      <c r="B446">
        <v>215770.7194</v>
      </c>
      <c r="C446">
        <v>1.022276164</v>
      </c>
      <c r="D446">
        <v>869.51264755480599</v>
      </c>
      <c r="E446">
        <v>1</v>
      </c>
      <c r="F446">
        <v>0</v>
      </c>
      <c r="G446">
        <v>0</v>
      </c>
    </row>
    <row r="447" spans="1:7" x14ac:dyDescent="0.2">
      <c r="A447">
        <v>446</v>
      </c>
      <c r="B447">
        <v>176818.65030000001</v>
      </c>
      <c r="C447">
        <v>0.98349692499999997</v>
      </c>
      <c r="D447">
        <v>717.59333333333302</v>
      </c>
      <c r="E447">
        <v>1</v>
      </c>
      <c r="F447">
        <v>0</v>
      </c>
      <c r="G447">
        <v>0</v>
      </c>
    </row>
    <row r="448" spans="1:7" x14ac:dyDescent="0.2">
      <c r="A448">
        <v>447</v>
      </c>
      <c r="B448">
        <v>305454.06050000002</v>
      </c>
      <c r="C448">
        <v>2.7692790880000002</v>
      </c>
      <c r="D448">
        <v>808.471186440677</v>
      </c>
      <c r="E448">
        <v>1</v>
      </c>
      <c r="F448">
        <v>1</v>
      </c>
      <c r="G448">
        <v>0</v>
      </c>
    </row>
    <row r="449" spans="1:7" x14ac:dyDescent="0.2">
      <c r="A449">
        <v>448</v>
      </c>
      <c r="B449">
        <v>210093.5018</v>
      </c>
      <c r="C449">
        <v>2.2508075870000002</v>
      </c>
      <c r="D449">
        <v>859.342419080068</v>
      </c>
      <c r="E449">
        <v>1</v>
      </c>
      <c r="F449">
        <v>1</v>
      </c>
      <c r="G449">
        <v>0</v>
      </c>
    </row>
    <row r="450" spans="1:7" x14ac:dyDescent="0.2">
      <c r="A450">
        <v>449</v>
      </c>
      <c r="B450">
        <v>339822.32799999998</v>
      </c>
      <c r="C450">
        <v>1.4868371899999999</v>
      </c>
      <c r="D450">
        <v>831.81166666666604</v>
      </c>
      <c r="E450">
        <v>1</v>
      </c>
      <c r="F450">
        <v>0</v>
      </c>
      <c r="G450">
        <v>0</v>
      </c>
    </row>
    <row r="451" spans="1:7" x14ac:dyDescent="0.2">
      <c r="A451">
        <v>450</v>
      </c>
      <c r="B451">
        <v>130467.633</v>
      </c>
      <c r="C451">
        <v>1.57138647</v>
      </c>
      <c r="D451">
        <v>860.10118043844795</v>
      </c>
      <c r="E451">
        <v>0</v>
      </c>
      <c r="F451">
        <v>0</v>
      </c>
      <c r="G451">
        <v>0</v>
      </c>
    </row>
    <row r="452" spans="1:7" x14ac:dyDescent="0.2">
      <c r="A452">
        <v>451</v>
      </c>
      <c r="B452">
        <v>199166.2132</v>
      </c>
      <c r="C452">
        <v>1.7889047819999999</v>
      </c>
      <c r="D452">
        <v>825.27824620573301</v>
      </c>
      <c r="E452">
        <v>1</v>
      </c>
      <c r="F452">
        <v>0</v>
      </c>
      <c r="G452">
        <v>0</v>
      </c>
    </row>
    <row r="453" spans="1:7" x14ac:dyDescent="0.2">
      <c r="A453">
        <v>452</v>
      </c>
      <c r="B453">
        <v>141725.0833</v>
      </c>
      <c r="C453">
        <v>2.1896217139999998</v>
      </c>
      <c r="D453">
        <v>817.97666666666601</v>
      </c>
      <c r="E453">
        <v>0</v>
      </c>
      <c r="F453">
        <v>0</v>
      </c>
      <c r="G453">
        <v>0</v>
      </c>
    </row>
    <row r="454" spans="1:7" x14ac:dyDescent="0.2">
      <c r="A454">
        <v>453</v>
      </c>
      <c r="B454">
        <v>342317.27590000001</v>
      </c>
      <c r="C454">
        <v>2.4696084140000001</v>
      </c>
      <c r="D454">
        <v>689.58178752107904</v>
      </c>
      <c r="E454">
        <v>1</v>
      </c>
      <c r="F454">
        <v>0</v>
      </c>
      <c r="G454">
        <v>0</v>
      </c>
    </row>
    <row r="455" spans="1:7" x14ac:dyDescent="0.2">
      <c r="A455">
        <v>454</v>
      </c>
      <c r="B455">
        <v>278696.63709999999</v>
      </c>
      <c r="C455">
        <v>3.296340168</v>
      </c>
      <c r="D455">
        <v>769.50953206239103</v>
      </c>
      <c r="E455">
        <v>1</v>
      </c>
      <c r="F455">
        <v>1</v>
      </c>
      <c r="G455">
        <v>0</v>
      </c>
    </row>
    <row r="456" spans="1:7" x14ac:dyDescent="0.2">
      <c r="A456">
        <v>455</v>
      </c>
      <c r="B456">
        <v>290073.7928</v>
      </c>
      <c r="C456">
        <v>1.5725694349999999</v>
      </c>
      <c r="D456">
        <v>816.36727879799605</v>
      </c>
      <c r="E456">
        <v>1</v>
      </c>
      <c r="F456">
        <v>0</v>
      </c>
      <c r="G456">
        <v>0</v>
      </c>
    </row>
    <row r="457" spans="1:7" x14ac:dyDescent="0.2">
      <c r="A457">
        <v>456</v>
      </c>
      <c r="B457">
        <v>123365.3702</v>
      </c>
      <c r="C457">
        <v>1.456708173</v>
      </c>
      <c r="D457">
        <v>714.27731092436898</v>
      </c>
      <c r="E457">
        <v>0</v>
      </c>
      <c r="F457">
        <v>0</v>
      </c>
      <c r="G457">
        <v>0</v>
      </c>
    </row>
    <row r="458" spans="1:7" x14ac:dyDescent="0.2">
      <c r="A458">
        <v>457</v>
      </c>
      <c r="B458">
        <v>174454.78279999999</v>
      </c>
      <c r="C458">
        <v>1.6041658999999999</v>
      </c>
      <c r="D458">
        <v>642.25726744185999</v>
      </c>
      <c r="E458">
        <v>1</v>
      </c>
      <c r="F458">
        <v>0</v>
      </c>
      <c r="G458">
        <v>0</v>
      </c>
    </row>
    <row r="459" spans="1:7" x14ac:dyDescent="0.2">
      <c r="A459">
        <v>458</v>
      </c>
      <c r="B459">
        <v>218434.52910000001</v>
      </c>
      <c r="C459">
        <v>0.92092743899999996</v>
      </c>
      <c r="D459">
        <v>619.29549248747901</v>
      </c>
      <c r="E459">
        <v>1</v>
      </c>
      <c r="F459">
        <v>0</v>
      </c>
      <c r="G459">
        <v>0</v>
      </c>
    </row>
    <row r="460" spans="1:7" x14ac:dyDescent="0.2">
      <c r="A460">
        <v>459</v>
      </c>
      <c r="B460">
        <v>129659.5313</v>
      </c>
      <c r="C460">
        <v>1.398552534</v>
      </c>
      <c r="D460">
        <v>699.62479061976501</v>
      </c>
      <c r="E460">
        <v>0</v>
      </c>
      <c r="F460">
        <v>0</v>
      </c>
      <c r="G460">
        <v>0</v>
      </c>
    </row>
    <row r="461" spans="1:7" x14ac:dyDescent="0.2">
      <c r="A461">
        <v>460</v>
      </c>
      <c r="B461">
        <v>136506.6539</v>
      </c>
      <c r="C461">
        <v>2.0384543019999999</v>
      </c>
      <c r="D461">
        <v>752.04391891891896</v>
      </c>
      <c r="E461">
        <v>0</v>
      </c>
      <c r="F461">
        <v>1</v>
      </c>
      <c r="G461">
        <v>0</v>
      </c>
    </row>
    <row r="462" spans="1:7" x14ac:dyDescent="0.2">
      <c r="A462">
        <v>461</v>
      </c>
      <c r="B462">
        <v>327282.16810000001</v>
      </c>
      <c r="C462">
        <v>1.347350968</v>
      </c>
      <c r="D462">
        <v>792</v>
      </c>
      <c r="E462">
        <v>1</v>
      </c>
      <c r="F462">
        <v>0</v>
      </c>
      <c r="G462">
        <v>0</v>
      </c>
    </row>
    <row r="463" spans="1:7" x14ac:dyDescent="0.2">
      <c r="A463">
        <v>462</v>
      </c>
      <c r="B463">
        <v>169527.5955</v>
      </c>
      <c r="C463">
        <v>0.29588125500000001</v>
      </c>
      <c r="D463">
        <v>789.70033670033604</v>
      </c>
      <c r="E463">
        <v>1</v>
      </c>
      <c r="F463">
        <v>0</v>
      </c>
      <c r="G463">
        <v>0</v>
      </c>
    </row>
    <row r="464" spans="1:7" x14ac:dyDescent="0.2">
      <c r="A464">
        <v>463</v>
      </c>
      <c r="B464">
        <v>269064.6813</v>
      </c>
      <c r="C464">
        <v>1.939237275</v>
      </c>
      <c r="D464">
        <v>814.09337860780897</v>
      </c>
      <c r="E464">
        <v>1</v>
      </c>
      <c r="F464">
        <v>0</v>
      </c>
      <c r="G464">
        <v>0</v>
      </c>
    </row>
    <row r="465" spans="1:7" x14ac:dyDescent="0.2">
      <c r="A465">
        <v>464</v>
      </c>
      <c r="B465">
        <v>81794.066930000001</v>
      </c>
      <c r="C465">
        <v>1.021512271</v>
      </c>
      <c r="D465">
        <v>719.20333333333303</v>
      </c>
      <c r="E465">
        <v>0</v>
      </c>
      <c r="F465">
        <v>0</v>
      </c>
      <c r="G465">
        <v>0</v>
      </c>
    </row>
    <row r="466" spans="1:7" x14ac:dyDescent="0.2">
      <c r="A466">
        <v>465</v>
      </c>
      <c r="B466">
        <v>202018.8389</v>
      </c>
      <c r="C466">
        <v>0.890239326</v>
      </c>
      <c r="D466">
        <v>661.68918918918905</v>
      </c>
      <c r="E466">
        <v>1</v>
      </c>
      <c r="F466">
        <v>0</v>
      </c>
      <c r="G466">
        <v>0</v>
      </c>
    </row>
    <row r="467" spans="1:7" x14ac:dyDescent="0.2">
      <c r="A467">
        <v>466</v>
      </c>
      <c r="B467">
        <v>63850.016669999997</v>
      </c>
      <c r="C467">
        <v>1.072019265</v>
      </c>
      <c r="D467">
        <v>792.73018549746996</v>
      </c>
      <c r="E467">
        <v>0</v>
      </c>
      <c r="F467">
        <v>0</v>
      </c>
      <c r="G467">
        <v>0</v>
      </c>
    </row>
    <row r="468" spans="1:7" x14ac:dyDescent="0.2">
      <c r="A468">
        <v>467</v>
      </c>
      <c r="B468">
        <v>135317.4387</v>
      </c>
      <c r="C468">
        <v>0.64940373299999998</v>
      </c>
      <c r="D468">
        <v>642.23333333333301</v>
      </c>
      <c r="E468">
        <v>0</v>
      </c>
      <c r="F468">
        <v>0</v>
      </c>
      <c r="G468">
        <v>0</v>
      </c>
    </row>
    <row r="469" spans="1:7" x14ac:dyDescent="0.2">
      <c r="A469">
        <v>468</v>
      </c>
      <c r="B469">
        <v>315744.0013</v>
      </c>
      <c r="C469">
        <v>2.0580093339999999</v>
      </c>
      <c r="D469">
        <v>650.736486486486</v>
      </c>
      <c r="E469">
        <v>1</v>
      </c>
      <c r="F469">
        <v>0</v>
      </c>
      <c r="G469">
        <v>0</v>
      </c>
    </row>
    <row r="470" spans="1:7" x14ac:dyDescent="0.2">
      <c r="A470">
        <v>469</v>
      </c>
      <c r="B470">
        <v>207678.655</v>
      </c>
      <c r="C470">
        <v>2.9130280989999999</v>
      </c>
      <c r="D470">
        <v>739.51939291736903</v>
      </c>
      <c r="E470">
        <v>1</v>
      </c>
      <c r="F470">
        <v>1</v>
      </c>
      <c r="G470">
        <v>0</v>
      </c>
    </row>
    <row r="471" spans="1:7" x14ac:dyDescent="0.2">
      <c r="A471">
        <v>470</v>
      </c>
      <c r="B471">
        <v>95258.909119999997</v>
      </c>
      <c r="C471">
        <v>1.040769345</v>
      </c>
      <c r="D471">
        <v>662.06913996627304</v>
      </c>
      <c r="E471">
        <v>0</v>
      </c>
      <c r="F471">
        <v>0</v>
      </c>
      <c r="G471">
        <v>0</v>
      </c>
    </row>
    <row r="472" spans="1:7" x14ac:dyDescent="0.2">
      <c r="A472">
        <v>471</v>
      </c>
      <c r="B472">
        <v>167698.35389999999</v>
      </c>
      <c r="C472">
        <v>0.93236490900000002</v>
      </c>
      <c r="D472">
        <v>965.47781569965798</v>
      </c>
      <c r="E472">
        <v>1</v>
      </c>
      <c r="F472">
        <v>0</v>
      </c>
      <c r="G472">
        <v>0</v>
      </c>
    </row>
    <row r="473" spans="1:7" x14ac:dyDescent="0.2">
      <c r="A473">
        <v>472</v>
      </c>
      <c r="B473">
        <v>241316.5693</v>
      </c>
      <c r="C473">
        <v>0.47684955299999998</v>
      </c>
      <c r="D473">
        <v>924.22333333333302</v>
      </c>
      <c r="E473">
        <v>1</v>
      </c>
      <c r="F473">
        <v>0</v>
      </c>
      <c r="G473">
        <v>0</v>
      </c>
    </row>
    <row r="474" spans="1:7" x14ac:dyDescent="0.2">
      <c r="A474">
        <v>473</v>
      </c>
      <c r="B474">
        <v>74069.7742</v>
      </c>
      <c r="C474">
        <v>0.31814445899999999</v>
      </c>
      <c r="D474">
        <v>986.49666666666599</v>
      </c>
      <c r="E474">
        <v>0</v>
      </c>
      <c r="F474">
        <v>0</v>
      </c>
      <c r="G474">
        <v>0</v>
      </c>
    </row>
    <row r="475" spans="1:7" x14ac:dyDescent="0.2">
      <c r="A475">
        <v>474</v>
      </c>
      <c r="B475">
        <v>115868.3863</v>
      </c>
      <c r="C475">
        <v>2.1310341730000002</v>
      </c>
      <c r="D475">
        <v>889.579216354344</v>
      </c>
      <c r="E475">
        <v>0</v>
      </c>
      <c r="F475">
        <v>0</v>
      </c>
      <c r="G475">
        <v>0</v>
      </c>
    </row>
    <row r="476" spans="1:7" x14ac:dyDescent="0.2">
      <c r="A476">
        <v>475</v>
      </c>
      <c r="B476">
        <v>132351.2628</v>
      </c>
      <c r="C476">
        <v>2.2826214130000002</v>
      </c>
      <c r="D476">
        <v>759.01</v>
      </c>
      <c r="E476">
        <v>0</v>
      </c>
      <c r="F476">
        <v>0</v>
      </c>
      <c r="G476">
        <v>0</v>
      </c>
    </row>
    <row r="477" spans="1:7" x14ac:dyDescent="0.2">
      <c r="A477">
        <v>476</v>
      </c>
      <c r="B477">
        <v>71332.655410000007</v>
      </c>
      <c r="C477">
        <v>2.756105485</v>
      </c>
      <c r="D477">
        <v>748.89156626505996</v>
      </c>
      <c r="E477">
        <v>0</v>
      </c>
      <c r="F477">
        <v>1</v>
      </c>
      <c r="G477">
        <v>0</v>
      </c>
    </row>
    <row r="478" spans="1:7" x14ac:dyDescent="0.2">
      <c r="A478">
        <v>477</v>
      </c>
      <c r="B478">
        <v>114393.93799999999</v>
      </c>
      <c r="C478">
        <v>2.6909088149999998</v>
      </c>
      <c r="D478">
        <v>773.27333333333297</v>
      </c>
      <c r="E478">
        <v>0</v>
      </c>
      <c r="F478">
        <v>1</v>
      </c>
      <c r="G478">
        <v>0</v>
      </c>
    </row>
    <row r="479" spans="1:7" x14ac:dyDescent="0.2">
      <c r="A479">
        <v>478</v>
      </c>
      <c r="B479">
        <v>35467.895750000003</v>
      </c>
      <c r="C479">
        <v>1.805580639</v>
      </c>
      <c r="D479">
        <v>742.18632478632401</v>
      </c>
      <c r="E479">
        <v>0</v>
      </c>
      <c r="F479">
        <v>0</v>
      </c>
      <c r="G479">
        <v>0</v>
      </c>
    </row>
    <row r="480" spans="1:7" x14ac:dyDescent="0.2">
      <c r="A480">
        <v>479</v>
      </c>
      <c r="B480">
        <v>72969.532789999997</v>
      </c>
      <c r="C480">
        <v>1.962680467</v>
      </c>
      <c r="D480">
        <v>803.89816360601003</v>
      </c>
      <c r="E480">
        <v>0</v>
      </c>
      <c r="F480">
        <v>0</v>
      </c>
      <c r="G480">
        <v>0</v>
      </c>
    </row>
    <row r="481" spans="1:7" x14ac:dyDescent="0.2">
      <c r="A481">
        <v>480</v>
      </c>
      <c r="B481">
        <v>161859.8406</v>
      </c>
      <c r="C481">
        <v>2.406924976</v>
      </c>
      <c r="D481">
        <v>908.50335570469804</v>
      </c>
      <c r="E481">
        <v>1</v>
      </c>
      <c r="F481">
        <v>1</v>
      </c>
      <c r="G481">
        <v>0</v>
      </c>
    </row>
    <row r="482" spans="1:7" x14ac:dyDescent="0.2">
      <c r="A482">
        <v>481</v>
      </c>
      <c r="B482">
        <v>210167.61629999999</v>
      </c>
      <c r="C482">
        <v>2.136624844</v>
      </c>
      <c r="D482">
        <v>849.107744107744</v>
      </c>
      <c r="E482">
        <v>1</v>
      </c>
      <c r="F482">
        <v>0</v>
      </c>
      <c r="G482">
        <v>0</v>
      </c>
    </row>
    <row r="483" spans="1:7" x14ac:dyDescent="0.2">
      <c r="A483">
        <v>482</v>
      </c>
      <c r="B483">
        <v>98900.989579999994</v>
      </c>
      <c r="C483">
        <v>1.5281287779999999</v>
      </c>
      <c r="D483">
        <v>843.45025295109599</v>
      </c>
      <c r="E483">
        <v>0</v>
      </c>
      <c r="F483">
        <v>0</v>
      </c>
      <c r="G483">
        <v>0</v>
      </c>
    </row>
    <row r="484" spans="1:7" x14ac:dyDescent="0.2">
      <c r="A484">
        <v>483</v>
      </c>
      <c r="B484">
        <v>124130.8958</v>
      </c>
      <c r="C484">
        <v>3.6276564539999998</v>
      </c>
      <c r="D484">
        <v>862.40166666666596</v>
      </c>
      <c r="E484">
        <v>0</v>
      </c>
      <c r="F484">
        <v>1</v>
      </c>
      <c r="G484">
        <v>0</v>
      </c>
    </row>
    <row r="485" spans="1:7" x14ac:dyDescent="0.2">
      <c r="A485">
        <v>484</v>
      </c>
      <c r="B485">
        <v>195603.44289999999</v>
      </c>
      <c r="C485">
        <v>2.7513253299999998</v>
      </c>
      <c r="D485">
        <v>903.01351351351298</v>
      </c>
      <c r="E485">
        <v>1</v>
      </c>
      <c r="F485">
        <v>1</v>
      </c>
      <c r="G485">
        <v>0</v>
      </c>
    </row>
    <row r="486" spans="1:7" x14ac:dyDescent="0.2">
      <c r="A486">
        <v>485</v>
      </c>
      <c r="B486">
        <v>88160.462679999997</v>
      </c>
      <c r="C486">
        <v>3.2673835179999999</v>
      </c>
      <c r="D486">
        <v>758.01525423728799</v>
      </c>
      <c r="E486">
        <v>0</v>
      </c>
      <c r="F486">
        <v>1</v>
      </c>
      <c r="G486">
        <v>0</v>
      </c>
    </row>
    <row r="487" spans="1:7" x14ac:dyDescent="0.2">
      <c r="A487">
        <v>486</v>
      </c>
      <c r="B487">
        <v>182025.9014</v>
      </c>
      <c r="C487">
        <v>2.6343309929999998</v>
      </c>
      <c r="D487">
        <v>859.81666666666604</v>
      </c>
      <c r="E487">
        <v>1</v>
      </c>
      <c r="F487">
        <v>1</v>
      </c>
      <c r="G487">
        <v>0</v>
      </c>
    </row>
    <row r="488" spans="1:7" x14ac:dyDescent="0.2">
      <c r="A488">
        <v>487</v>
      </c>
      <c r="B488">
        <v>180540.60740000001</v>
      </c>
      <c r="C488">
        <v>2.3065771110000002</v>
      </c>
      <c r="D488">
        <v>837.41086587436303</v>
      </c>
      <c r="E488">
        <v>1</v>
      </c>
      <c r="F488">
        <v>1</v>
      </c>
      <c r="G488">
        <v>0</v>
      </c>
    </row>
    <row r="489" spans="1:7" x14ac:dyDescent="0.2">
      <c r="A489">
        <v>488</v>
      </c>
      <c r="B489">
        <v>105759.09110000001</v>
      </c>
      <c r="C489">
        <v>1.0846209149999999</v>
      </c>
      <c r="D489">
        <v>828.38898163605995</v>
      </c>
      <c r="E489">
        <v>0</v>
      </c>
      <c r="F489">
        <v>0</v>
      </c>
      <c r="G489">
        <v>0</v>
      </c>
    </row>
    <row r="490" spans="1:7" x14ac:dyDescent="0.2">
      <c r="A490">
        <v>489</v>
      </c>
      <c r="B490">
        <v>138648.7507</v>
      </c>
      <c r="C490">
        <v>0.77602797999999995</v>
      </c>
      <c r="D490">
        <v>864.694915254237</v>
      </c>
      <c r="E490">
        <v>0</v>
      </c>
      <c r="F490">
        <v>0</v>
      </c>
      <c r="G490">
        <v>0</v>
      </c>
    </row>
    <row r="491" spans="1:7" x14ac:dyDescent="0.2">
      <c r="A491">
        <v>490</v>
      </c>
      <c r="B491">
        <v>321086.41769999999</v>
      </c>
      <c r="C491">
        <v>1.148846958</v>
      </c>
      <c r="D491">
        <v>846.94333333333304</v>
      </c>
      <c r="E491">
        <v>1</v>
      </c>
      <c r="F491">
        <v>0</v>
      </c>
      <c r="G491">
        <v>0</v>
      </c>
    </row>
    <row r="492" spans="1:7" x14ac:dyDescent="0.2">
      <c r="A492">
        <v>491</v>
      </c>
      <c r="B492">
        <v>271517.69709999999</v>
      </c>
      <c r="C492">
        <v>0.91434800400000005</v>
      </c>
      <c r="D492">
        <v>858.18697829716098</v>
      </c>
      <c r="E492">
        <v>1</v>
      </c>
      <c r="F492">
        <v>0</v>
      </c>
      <c r="G492">
        <v>0</v>
      </c>
    </row>
    <row r="493" spans="1:7" x14ac:dyDescent="0.2">
      <c r="A493">
        <v>492</v>
      </c>
      <c r="B493">
        <v>137324.75880000001</v>
      </c>
      <c r="C493">
        <v>2.1955830189999999</v>
      </c>
      <c r="D493">
        <v>812.36424957841405</v>
      </c>
      <c r="E493">
        <v>0</v>
      </c>
      <c r="F493">
        <v>0</v>
      </c>
      <c r="G493">
        <v>0</v>
      </c>
    </row>
    <row r="494" spans="1:7" x14ac:dyDescent="0.2">
      <c r="A494">
        <v>493</v>
      </c>
      <c r="B494">
        <v>86631.102029999995</v>
      </c>
      <c r="C494">
        <v>0.94225673300000001</v>
      </c>
      <c r="D494">
        <v>751.30217028380605</v>
      </c>
      <c r="E494">
        <v>0</v>
      </c>
      <c r="F494">
        <v>0</v>
      </c>
      <c r="G494">
        <v>0</v>
      </c>
    </row>
    <row r="495" spans="1:7" x14ac:dyDescent="0.2">
      <c r="A495">
        <v>494</v>
      </c>
      <c r="B495">
        <v>85820.612599999993</v>
      </c>
      <c r="C495">
        <v>2.634209432</v>
      </c>
      <c r="D495">
        <v>831.100340136054</v>
      </c>
      <c r="E495">
        <v>0</v>
      </c>
      <c r="F495">
        <v>0</v>
      </c>
      <c r="G495">
        <v>0</v>
      </c>
    </row>
    <row r="496" spans="1:7" x14ac:dyDescent="0.2">
      <c r="A496">
        <v>495</v>
      </c>
      <c r="B496">
        <v>190095.61559999999</v>
      </c>
      <c r="C496">
        <v>1.094227624</v>
      </c>
      <c r="D496">
        <v>767.14715719063497</v>
      </c>
      <c r="E496">
        <v>1</v>
      </c>
      <c r="F496">
        <v>0</v>
      </c>
      <c r="G496">
        <v>0</v>
      </c>
    </row>
    <row r="497" spans="1:7" x14ac:dyDescent="0.2">
      <c r="A497">
        <v>496</v>
      </c>
      <c r="B497">
        <v>118139.83689999999</v>
      </c>
      <c r="C497">
        <v>1.2611988940000001</v>
      </c>
      <c r="D497">
        <v>832.09688013136201</v>
      </c>
      <c r="E497">
        <v>0</v>
      </c>
      <c r="F497">
        <v>0</v>
      </c>
      <c r="G497">
        <v>0</v>
      </c>
    </row>
    <row r="498" spans="1:7" x14ac:dyDescent="0.2">
      <c r="A498">
        <v>497</v>
      </c>
      <c r="B498">
        <v>127792.43520000001</v>
      </c>
      <c r="C498">
        <v>2.0316658570000001</v>
      </c>
      <c r="D498">
        <v>856.87135506003403</v>
      </c>
      <c r="E498">
        <v>0</v>
      </c>
      <c r="F498">
        <v>0</v>
      </c>
      <c r="G498">
        <v>0</v>
      </c>
    </row>
    <row r="499" spans="1:7" x14ac:dyDescent="0.2">
      <c r="A499">
        <v>498</v>
      </c>
      <c r="B499">
        <v>73874.204689999999</v>
      </c>
      <c r="C499">
        <v>1.6612348699999999</v>
      </c>
      <c r="D499">
        <v>901.44142614601003</v>
      </c>
      <c r="E499">
        <v>0</v>
      </c>
      <c r="F499">
        <v>0</v>
      </c>
      <c r="G499">
        <v>0</v>
      </c>
    </row>
    <row r="500" spans="1:7" x14ac:dyDescent="0.2">
      <c r="A500">
        <v>499</v>
      </c>
      <c r="B500">
        <v>171697.7487</v>
      </c>
      <c r="C500">
        <v>1.4533049739999999</v>
      </c>
      <c r="D500">
        <v>755.54499999999996</v>
      </c>
      <c r="E500">
        <v>1</v>
      </c>
      <c r="F500">
        <v>0</v>
      </c>
      <c r="G500">
        <v>0</v>
      </c>
    </row>
    <row r="501" spans="1:7" x14ac:dyDescent="0.2">
      <c r="A501">
        <v>500</v>
      </c>
      <c r="B501">
        <v>118732.1211</v>
      </c>
      <c r="C501">
        <v>2.0761964480000001</v>
      </c>
      <c r="D501">
        <v>747.74957698815501</v>
      </c>
      <c r="E501">
        <v>0</v>
      </c>
      <c r="F501">
        <v>0</v>
      </c>
      <c r="G501">
        <v>0</v>
      </c>
    </row>
    <row r="502" spans="1:7" x14ac:dyDescent="0.2">
      <c r="A502">
        <v>501</v>
      </c>
      <c r="B502">
        <v>167698.35389999999</v>
      </c>
      <c r="C502">
        <v>0.93236490900000002</v>
      </c>
      <c r="D502">
        <v>965.47781569965798</v>
      </c>
      <c r="E502">
        <v>1</v>
      </c>
      <c r="F502">
        <v>0</v>
      </c>
      <c r="G502">
        <v>0</v>
      </c>
    </row>
    <row r="503" spans="1:7" x14ac:dyDescent="0.2">
      <c r="A503">
        <v>502</v>
      </c>
      <c r="B503">
        <v>241316.5693</v>
      </c>
      <c r="C503">
        <v>0.47684955299999998</v>
      </c>
      <c r="D503">
        <v>924.22333333333302</v>
      </c>
      <c r="E503">
        <v>1</v>
      </c>
      <c r="F503">
        <v>0</v>
      </c>
      <c r="G503">
        <v>0</v>
      </c>
    </row>
    <row r="504" spans="1:7" x14ac:dyDescent="0.2">
      <c r="A504">
        <v>503</v>
      </c>
      <c r="B504">
        <v>74069.7742</v>
      </c>
      <c r="C504">
        <v>0.31814445899999999</v>
      </c>
      <c r="D504">
        <v>986.49666666666599</v>
      </c>
      <c r="E504">
        <v>0</v>
      </c>
      <c r="F504">
        <v>0</v>
      </c>
      <c r="G504">
        <v>0</v>
      </c>
    </row>
    <row r="505" spans="1:7" x14ac:dyDescent="0.2">
      <c r="A505">
        <v>504</v>
      </c>
      <c r="B505">
        <v>115868.3863</v>
      </c>
      <c r="C505">
        <v>2.1310341730000002</v>
      </c>
      <c r="D505">
        <v>889.579216354344</v>
      </c>
      <c r="E505">
        <v>0</v>
      </c>
      <c r="F505">
        <v>0</v>
      </c>
      <c r="G505">
        <v>0</v>
      </c>
    </row>
    <row r="506" spans="1:7" x14ac:dyDescent="0.2">
      <c r="A506">
        <v>505</v>
      </c>
      <c r="B506">
        <v>132351.2628</v>
      </c>
      <c r="C506">
        <v>2.2826214130000002</v>
      </c>
      <c r="D506">
        <v>759.01</v>
      </c>
      <c r="E506">
        <v>0</v>
      </c>
      <c r="F506">
        <v>0</v>
      </c>
      <c r="G506">
        <v>0</v>
      </c>
    </row>
    <row r="507" spans="1:7" x14ac:dyDescent="0.2">
      <c r="A507">
        <v>506</v>
      </c>
      <c r="B507">
        <v>71332.655410000007</v>
      </c>
      <c r="C507">
        <v>2.756105485</v>
      </c>
      <c r="D507">
        <v>748.89156626505996</v>
      </c>
      <c r="E507">
        <v>0</v>
      </c>
      <c r="F507">
        <v>1</v>
      </c>
      <c r="G507">
        <v>0</v>
      </c>
    </row>
    <row r="508" spans="1:7" x14ac:dyDescent="0.2">
      <c r="A508">
        <v>507</v>
      </c>
      <c r="B508">
        <v>114393.93799999999</v>
      </c>
      <c r="C508">
        <v>2.6909088149999998</v>
      </c>
      <c r="D508">
        <v>773.27333333333297</v>
      </c>
      <c r="E508">
        <v>0</v>
      </c>
      <c r="F508">
        <v>1</v>
      </c>
      <c r="G508">
        <v>0</v>
      </c>
    </row>
    <row r="509" spans="1:7" x14ac:dyDescent="0.2">
      <c r="A509">
        <v>508</v>
      </c>
      <c r="B509">
        <v>35467.895750000003</v>
      </c>
      <c r="C509">
        <v>1.805580639</v>
      </c>
      <c r="D509">
        <v>742.18632478632401</v>
      </c>
      <c r="E509">
        <v>0</v>
      </c>
      <c r="F509">
        <v>0</v>
      </c>
      <c r="G509">
        <v>0</v>
      </c>
    </row>
    <row r="510" spans="1:7" x14ac:dyDescent="0.2">
      <c r="A510">
        <v>509</v>
      </c>
      <c r="B510">
        <v>72969.532789999997</v>
      </c>
      <c r="C510">
        <v>1.962680467</v>
      </c>
      <c r="D510">
        <v>803.89816360601003</v>
      </c>
      <c r="E510">
        <v>0</v>
      </c>
      <c r="F510">
        <v>0</v>
      </c>
      <c r="G510">
        <v>0</v>
      </c>
    </row>
    <row r="511" spans="1:7" x14ac:dyDescent="0.2">
      <c r="A511">
        <v>510</v>
      </c>
      <c r="B511">
        <v>161859.8406</v>
      </c>
      <c r="C511">
        <v>2.406924976</v>
      </c>
      <c r="D511">
        <v>908.50335570469804</v>
      </c>
      <c r="E511">
        <v>1</v>
      </c>
      <c r="F511">
        <v>1</v>
      </c>
      <c r="G511">
        <v>0</v>
      </c>
    </row>
    <row r="512" spans="1:7" x14ac:dyDescent="0.2">
      <c r="A512">
        <v>511</v>
      </c>
      <c r="B512">
        <v>210167.61629999999</v>
      </c>
      <c r="C512">
        <v>2.136624844</v>
      </c>
      <c r="D512">
        <v>849.107744107744</v>
      </c>
      <c r="E512">
        <v>1</v>
      </c>
      <c r="F512">
        <v>0</v>
      </c>
      <c r="G512">
        <v>0</v>
      </c>
    </row>
    <row r="513" spans="1:7" x14ac:dyDescent="0.2">
      <c r="A513">
        <v>512</v>
      </c>
      <c r="B513">
        <v>98900.989579999994</v>
      </c>
      <c r="C513">
        <v>1.5281287779999999</v>
      </c>
      <c r="D513">
        <v>843.45025295109599</v>
      </c>
      <c r="E513">
        <v>0</v>
      </c>
      <c r="F513">
        <v>0</v>
      </c>
      <c r="G513">
        <v>0</v>
      </c>
    </row>
    <row r="514" spans="1:7" x14ac:dyDescent="0.2">
      <c r="A514">
        <v>513</v>
      </c>
      <c r="B514">
        <v>124130.8958</v>
      </c>
      <c r="C514">
        <v>3.6276564539999998</v>
      </c>
      <c r="D514">
        <v>862.40166666666596</v>
      </c>
      <c r="E514">
        <v>0</v>
      </c>
      <c r="F514">
        <v>1</v>
      </c>
      <c r="G514">
        <v>0</v>
      </c>
    </row>
    <row r="515" spans="1:7" x14ac:dyDescent="0.2">
      <c r="A515">
        <v>514</v>
      </c>
      <c r="B515">
        <v>195603.44289999999</v>
      </c>
      <c r="C515">
        <v>2.7513253299999998</v>
      </c>
      <c r="D515">
        <v>903.01351351351298</v>
      </c>
      <c r="E515">
        <v>1</v>
      </c>
      <c r="F515">
        <v>1</v>
      </c>
      <c r="G515">
        <v>0</v>
      </c>
    </row>
    <row r="516" spans="1:7" x14ac:dyDescent="0.2">
      <c r="A516">
        <v>515</v>
      </c>
      <c r="B516">
        <v>88160.462679999997</v>
      </c>
      <c r="C516">
        <v>3.2673835179999999</v>
      </c>
      <c r="D516">
        <v>758.01525423728799</v>
      </c>
      <c r="E516">
        <v>0</v>
      </c>
      <c r="F516">
        <v>1</v>
      </c>
      <c r="G516">
        <v>0</v>
      </c>
    </row>
    <row r="517" spans="1:7" x14ac:dyDescent="0.2">
      <c r="A517">
        <v>516</v>
      </c>
      <c r="B517">
        <v>182025.9014</v>
      </c>
      <c r="C517">
        <v>2.6343309929999998</v>
      </c>
      <c r="D517">
        <v>859.81666666666604</v>
      </c>
      <c r="E517">
        <v>1</v>
      </c>
      <c r="F517">
        <v>1</v>
      </c>
      <c r="G517">
        <v>0</v>
      </c>
    </row>
    <row r="518" spans="1:7" x14ac:dyDescent="0.2">
      <c r="A518">
        <v>517</v>
      </c>
      <c r="B518">
        <v>180540.60740000001</v>
      </c>
      <c r="C518">
        <v>2.3065771110000002</v>
      </c>
      <c r="D518">
        <v>837.41086587436303</v>
      </c>
      <c r="E518">
        <v>1</v>
      </c>
      <c r="F518">
        <v>1</v>
      </c>
      <c r="G518">
        <v>0</v>
      </c>
    </row>
    <row r="519" spans="1:7" x14ac:dyDescent="0.2">
      <c r="A519">
        <v>518</v>
      </c>
      <c r="B519">
        <v>105759.09110000001</v>
      </c>
      <c r="C519">
        <v>1.0846209149999999</v>
      </c>
      <c r="D519">
        <v>828.38898163605995</v>
      </c>
      <c r="E519">
        <v>0</v>
      </c>
      <c r="F519">
        <v>0</v>
      </c>
      <c r="G519">
        <v>0</v>
      </c>
    </row>
    <row r="520" spans="1:7" x14ac:dyDescent="0.2">
      <c r="A520">
        <v>519</v>
      </c>
      <c r="B520">
        <v>138648.7507</v>
      </c>
      <c r="C520">
        <v>0.77602797999999995</v>
      </c>
      <c r="D520">
        <v>864.694915254237</v>
      </c>
      <c r="E520">
        <v>0</v>
      </c>
      <c r="F520">
        <v>0</v>
      </c>
      <c r="G520">
        <v>0</v>
      </c>
    </row>
    <row r="521" spans="1:7" x14ac:dyDescent="0.2">
      <c r="A521">
        <v>520</v>
      </c>
      <c r="B521">
        <v>321086.41769999999</v>
      </c>
      <c r="C521">
        <v>1.148846958</v>
      </c>
      <c r="D521">
        <v>846.94333333333304</v>
      </c>
      <c r="E521">
        <v>1</v>
      </c>
      <c r="F521">
        <v>0</v>
      </c>
      <c r="G521">
        <v>0</v>
      </c>
    </row>
    <row r="522" spans="1:7" x14ac:dyDescent="0.2">
      <c r="A522">
        <v>521</v>
      </c>
      <c r="B522">
        <v>271517.69709999999</v>
      </c>
      <c r="C522">
        <v>0.91434800400000005</v>
      </c>
      <c r="D522">
        <v>858.18697829716098</v>
      </c>
      <c r="E522">
        <v>1</v>
      </c>
      <c r="F522">
        <v>0</v>
      </c>
      <c r="G522">
        <v>0</v>
      </c>
    </row>
    <row r="523" spans="1:7" x14ac:dyDescent="0.2">
      <c r="A523">
        <v>522</v>
      </c>
      <c r="B523">
        <v>137324.75880000001</v>
      </c>
      <c r="C523">
        <v>2.1955830189999999</v>
      </c>
      <c r="D523">
        <v>812.36424957841405</v>
      </c>
      <c r="E523">
        <v>0</v>
      </c>
      <c r="F523">
        <v>0</v>
      </c>
      <c r="G523">
        <v>0</v>
      </c>
    </row>
    <row r="524" spans="1:7" x14ac:dyDescent="0.2">
      <c r="A524">
        <v>523</v>
      </c>
      <c r="B524">
        <v>86631.102029999995</v>
      </c>
      <c r="C524">
        <v>0.94225673300000001</v>
      </c>
      <c r="D524">
        <v>751.30217028380605</v>
      </c>
      <c r="E524">
        <v>0</v>
      </c>
      <c r="F524">
        <v>0</v>
      </c>
      <c r="G524">
        <v>0</v>
      </c>
    </row>
    <row r="525" spans="1:7" x14ac:dyDescent="0.2">
      <c r="A525">
        <v>524</v>
      </c>
      <c r="B525">
        <v>85820.612599999993</v>
      </c>
      <c r="C525">
        <v>2.634209432</v>
      </c>
      <c r="D525">
        <v>831.100340136054</v>
      </c>
      <c r="E525">
        <v>0</v>
      </c>
      <c r="F525">
        <v>0</v>
      </c>
      <c r="G525">
        <v>0</v>
      </c>
    </row>
    <row r="526" spans="1:7" x14ac:dyDescent="0.2">
      <c r="A526">
        <v>525</v>
      </c>
      <c r="B526">
        <v>190095.61559999999</v>
      </c>
      <c r="C526">
        <v>1.094227624</v>
      </c>
      <c r="D526">
        <v>767.14715719063497</v>
      </c>
      <c r="E526">
        <v>1</v>
      </c>
      <c r="F526">
        <v>0</v>
      </c>
      <c r="G526">
        <v>0</v>
      </c>
    </row>
    <row r="527" spans="1:7" x14ac:dyDescent="0.2">
      <c r="A527">
        <v>526</v>
      </c>
      <c r="B527">
        <v>118139.83689999999</v>
      </c>
      <c r="C527">
        <v>1.2611988940000001</v>
      </c>
      <c r="D527">
        <v>832.09688013136201</v>
      </c>
      <c r="E527">
        <v>0</v>
      </c>
      <c r="F527">
        <v>0</v>
      </c>
      <c r="G527">
        <v>0</v>
      </c>
    </row>
    <row r="528" spans="1:7" x14ac:dyDescent="0.2">
      <c r="A528">
        <v>527</v>
      </c>
      <c r="B528">
        <v>127792.43520000001</v>
      </c>
      <c r="C528">
        <v>2.0316658570000001</v>
      </c>
      <c r="D528">
        <v>856.87135506003403</v>
      </c>
      <c r="E528">
        <v>0</v>
      </c>
      <c r="F528">
        <v>0</v>
      </c>
      <c r="G528">
        <v>0</v>
      </c>
    </row>
    <row r="529" spans="1:7" x14ac:dyDescent="0.2">
      <c r="A529">
        <v>528</v>
      </c>
      <c r="B529">
        <v>73874.204689999999</v>
      </c>
      <c r="C529">
        <v>1.6612348699999999</v>
      </c>
      <c r="D529">
        <v>901.44142614601003</v>
      </c>
      <c r="E529">
        <v>0</v>
      </c>
      <c r="F529">
        <v>0</v>
      </c>
      <c r="G529">
        <v>0</v>
      </c>
    </row>
    <row r="530" spans="1:7" x14ac:dyDescent="0.2">
      <c r="A530">
        <v>529</v>
      </c>
      <c r="B530">
        <v>171697.7487</v>
      </c>
      <c r="C530">
        <v>1.4533049739999999</v>
      </c>
      <c r="D530">
        <v>755.54499999999996</v>
      </c>
      <c r="E530">
        <v>1</v>
      </c>
      <c r="F530">
        <v>0</v>
      </c>
      <c r="G530">
        <v>0</v>
      </c>
    </row>
    <row r="531" spans="1:7" x14ac:dyDescent="0.2">
      <c r="A531">
        <v>530</v>
      </c>
      <c r="B531">
        <v>118732.1211</v>
      </c>
      <c r="C531">
        <v>2.0761964480000001</v>
      </c>
      <c r="D531">
        <v>747.74957698815501</v>
      </c>
      <c r="E531">
        <v>0</v>
      </c>
      <c r="F531">
        <v>0</v>
      </c>
      <c r="G531">
        <v>0</v>
      </c>
    </row>
    <row r="532" spans="1:7" x14ac:dyDescent="0.2">
      <c r="A532">
        <v>531</v>
      </c>
      <c r="B532">
        <v>102041.861</v>
      </c>
      <c r="C532">
        <v>0.335159447</v>
      </c>
      <c r="D532">
        <v>927.363333333333</v>
      </c>
      <c r="E532">
        <v>0</v>
      </c>
      <c r="F532">
        <v>0</v>
      </c>
      <c r="G532">
        <v>1</v>
      </c>
    </row>
    <row r="533" spans="1:7" x14ac:dyDescent="0.2">
      <c r="A533">
        <v>532</v>
      </c>
      <c r="B533">
        <v>109470.6869</v>
      </c>
      <c r="C533">
        <v>0.692463088</v>
      </c>
      <c r="D533">
        <v>958.05369127516701</v>
      </c>
      <c r="E533">
        <v>0</v>
      </c>
      <c r="F533">
        <v>0</v>
      </c>
      <c r="G533">
        <v>1</v>
      </c>
    </row>
    <row r="534" spans="1:7" x14ac:dyDescent="0.2">
      <c r="A534">
        <v>533</v>
      </c>
      <c r="B534">
        <v>14345.374519999999</v>
      </c>
      <c r="C534">
        <v>0.15739639499999999</v>
      </c>
      <c r="D534">
        <v>904.11635750421499</v>
      </c>
      <c r="E534">
        <v>0</v>
      </c>
      <c r="F534">
        <v>0</v>
      </c>
      <c r="G534">
        <v>1</v>
      </c>
    </row>
    <row r="535" spans="1:7" x14ac:dyDescent="0.2">
      <c r="A535">
        <v>534</v>
      </c>
      <c r="B535">
        <v>36033.277139999998</v>
      </c>
      <c r="C535">
        <v>0.98346661499999999</v>
      </c>
      <c r="D535">
        <v>860.38166666666598</v>
      </c>
      <c r="E535">
        <v>0</v>
      </c>
      <c r="F535">
        <v>0</v>
      </c>
      <c r="G535">
        <v>1</v>
      </c>
    </row>
    <row r="536" spans="1:7" x14ac:dyDescent="0.2">
      <c r="A536">
        <v>535</v>
      </c>
      <c r="B536">
        <v>18185.61997</v>
      </c>
      <c r="C536">
        <v>0.13531222000000001</v>
      </c>
      <c r="D536">
        <v>873.99666110183603</v>
      </c>
      <c r="E536">
        <v>0</v>
      </c>
      <c r="F536">
        <v>0</v>
      </c>
      <c r="G536">
        <v>1</v>
      </c>
    </row>
    <row r="537" spans="1:7" x14ac:dyDescent="0.2">
      <c r="A537">
        <v>536</v>
      </c>
      <c r="B537">
        <v>11387.038549999999</v>
      </c>
      <c r="C537">
        <v>0.137053548</v>
      </c>
      <c r="D537">
        <v>866.169463087248</v>
      </c>
      <c r="E537">
        <v>0</v>
      </c>
      <c r="F537">
        <v>0</v>
      </c>
      <c r="G537">
        <v>1</v>
      </c>
    </row>
    <row r="538" spans="1:7" x14ac:dyDescent="0.2">
      <c r="A538">
        <v>537</v>
      </c>
      <c r="B538">
        <v>12976.23662</v>
      </c>
      <c r="C538">
        <v>0.158020091</v>
      </c>
      <c r="D538">
        <v>888.65100671140897</v>
      </c>
      <c r="E538">
        <v>0</v>
      </c>
      <c r="F538">
        <v>0</v>
      </c>
      <c r="G538">
        <v>1</v>
      </c>
    </row>
    <row r="539" spans="1:7" x14ac:dyDescent="0.2">
      <c r="A539">
        <v>538</v>
      </c>
      <c r="B539">
        <v>45203.138250000004</v>
      </c>
      <c r="C539">
        <v>0.58979238599999995</v>
      </c>
      <c r="D539">
        <v>888.71452420701098</v>
      </c>
      <c r="E539">
        <v>0</v>
      </c>
      <c r="F539">
        <v>0</v>
      </c>
      <c r="G539">
        <v>1</v>
      </c>
    </row>
    <row r="540" spans="1:7" x14ac:dyDescent="0.2">
      <c r="A540">
        <v>539</v>
      </c>
      <c r="B540">
        <v>11927.008599999999</v>
      </c>
      <c r="C540">
        <v>0.138134755</v>
      </c>
      <c r="D540">
        <v>864.26677852348996</v>
      </c>
      <c r="E540">
        <v>0</v>
      </c>
      <c r="F540">
        <v>0</v>
      </c>
      <c r="G540">
        <v>1</v>
      </c>
    </row>
    <row r="541" spans="1:7" x14ac:dyDescent="0.2">
      <c r="A541">
        <v>540</v>
      </c>
      <c r="B541">
        <v>11944.892470000001</v>
      </c>
      <c r="C541">
        <v>0.14644879799999999</v>
      </c>
      <c r="D541">
        <v>870.45210084033602</v>
      </c>
      <c r="E541">
        <v>0</v>
      </c>
      <c r="F541">
        <v>0</v>
      </c>
      <c r="G541">
        <v>1</v>
      </c>
    </row>
    <row r="542" spans="1:7" x14ac:dyDescent="0.2">
      <c r="A542">
        <v>541</v>
      </c>
      <c r="B542">
        <v>64387.604059999998</v>
      </c>
      <c r="C542">
        <v>0.35288807999999999</v>
      </c>
      <c r="D542">
        <v>862.61666666666599</v>
      </c>
      <c r="E542">
        <v>0</v>
      </c>
      <c r="F542">
        <v>0</v>
      </c>
      <c r="G542">
        <v>1</v>
      </c>
    </row>
    <row r="543" spans="1:7" x14ac:dyDescent="0.2">
      <c r="A543">
        <v>542</v>
      </c>
      <c r="B543">
        <v>7744.5584239999998</v>
      </c>
      <c r="C543">
        <v>9.1430379000000006E-2</v>
      </c>
      <c r="D543">
        <v>858.34166666666601</v>
      </c>
      <c r="E543">
        <v>0</v>
      </c>
      <c r="F543">
        <v>0</v>
      </c>
      <c r="G543">
        <v>1</v>
      </c>
    </row>
    <row r="544" spans="1:7" x14ac:dyDescent="0.2">
      <c r="A544">
        <v>543</v>
      </c>
      <c r="B544">
        <v>10761.360650000001</v>
      </c>
      <c r="C544">
        <v>6.7386887000000006E-2</v>
      </c>
      <c r="D544">
        <v>838.110183639399</v>
      </c>
      <c r="E544">
        <v>0</v>
      </c>
      <c r="F544">
        <v>0</v>
      </c>
      <c r="G544">
        <v>1</v>
      </c>
    </row>
    <row r="545" spans="1:7" x14ac:dyDescent="0.2">
      <c r="A545">
        <v>544</v>
      </c>
      <c r="B545">
        <v>13695.99163</v>
      </c>
      <c r="C545">
        <v>9.1905697999999994E-2</v>
      </c>
      <c r="D545">
        <v>858.44537815126</v>
      </c>
      <c r="E545">
        <v>0</v>
      </c>
      <c r="F545">
        <v>0</v>
      </c>
      <c r="G545">
        <v>1</v>
      </c>
    </row>
    <row r="546" spans="1:7" x14ac:dyDescent="0.2">
      <c r="A546">
        <v>545</v>
      </c>
      <c r="B546">
        <v>255841.5238</v>
      </c>
      <c r="C546">
        <v>0.85194392399999996</v>
      </c>
      <c r="D546">
        <v>877.973199329983</v>
      </c>
      <c r="E546">
        <v>1</v>
      </c>
      <c r="F546">
        <v>0</v>
      </c>
      <c r="G546">
        <v>1</v>
      </c>
    </row>
    <row r="547" spans="1:7" x14ac:dyDescent="0.2">
      <c r="A547">
        <v>546</v>
      </c>
      <c r="B547">
        <v>73451.031789999994</v>
      </c>
      <c r="C547">
        <v>0.28047037600000002</v>
      </c>
      <c r="D547">
        <v>855.03678929765795</v>
      </c>
      <c r="E547">
        <v>0</v>
      </c>
      <c r="F547">
        <v>0</v>
      </c>
      <c r="G547">
        <v>1</v>
      </c>
    </row>
    <row r="548" spans="1:7" x14ac:dyDescent="0.2">
      <c r="A548">
        <v>547</v>
      </c>
      <c r="B548">
        <v>9394.8500260000001</v>
      </c>
      <c r="C548">
        <v>0.10315914499999999</v>
      </c>
      <c r="D548">
        <v>887.79833333333295</v>
      </c>
      <c r="E548">
        <v>0</v>
      </c>
      <c r="F548">
        <v>0</v>
      </c>
      <c r="G548">
        <v>1</v>
      </c>
    </row>
    <row r="549" spans="1:7" x14ac:dyDescent="0.2">
      <c r="A549">
        <v>548</v>
      </c>
      <c r="B549">
        <v>10769.60521</v>
      </c>
      <c r="C549">
        <v>9.6456835000000005E-2</v>
      </c>
      <c r="D549">
        <v>870.954924874791</v>
      </c>
      <c r="E549">
        <v>0</v>
      </c>
      <c r="F549">
        <v>0</v>
      </c>
      <c r="G549">
        <v>1</v>
      </c>
    </row>
    <row r="550" spans="1:7" x14ac:dyDescent="0.2">
      <c r="A550">
        <v>549</v>
      </c>
      <c r="B550">
        <v>10780.750019999999</v>
      </c>
      <c r="C550">
        <v>0.104687614</v>
      </c>
      <c r="D550">
        <v>841.64166666666597</v>
      </c>
      <c r="E550">
        <v>0</v>
      </c>
      <c r="F550">
        <v>0</v>
      </c>
      <c r="G550">
        <v>1</v>
      </c>
    </row>
    <row r="551" spans="1:7" x14ac:dyDescent="0.2">
      <c r="A551">
        <v>550</v>
      </c>
      <c r="B551">
        <v>8482.4876999999997</v>
      </c>
      <c r="C551">
        <v>0.17034624400000001</v>
      </c>
      <c r="D551">
        <v>861.37437603993305</v>
      </c>
      <c r="E551">
        <v>0</v>
      </c>
      <c r="F551">
        <v>0</v>
      </c>
      <c r="G551">
        <v>1</v>
      </c>
    </row>
    <row r="552" spans="1:7" x14ac:dyDescent="0.2">
      <c r="A552">
        <v>551</v>
      </c>
      <c r="B552">
        <v>148815.5742</v>
      </c>
      <c r="C552">
        <v>2.199493082</v>
      </c>
      <c r="D552">
        <v>851.55387205387206</v>
      </c>
      <c r="E552">
        <v>0</v>
      </c>
      <c r="F552">
        <v>0</v>
      </c>
      <c r="G552">
        <v>1</v>
      </c>
    </row>
    <row r="553" spans="1:7" x14ac:dyDescent="0.2">
      <c r="A553">
        <v>552</v>
      </c>
      <c r="B553">
        <v>132204.36429999999</v>
      </c>
      <c r="C553">
        <v>2.355513502</v>
      </c>
      <c r="D553">
        <v>933.38499999999999</v>
      </c>
      <c r="E553">
        <v>0</v>
      </c>
      <c r="F553">
        <v>0</v>
      </c>
      <c r="G553">
        <v>1</v>
      </c>
    </row>
    <row r="554" spans="1:7" x14ac:dyDescent="0.2">
      <c r="A554">
        <v>553</v>
      </c>
      <c r="B554">
        <v>78832.194749999995</v>
      </c>
      <c r="C554">
        <v>1.7949501160000001</v>
      </c>
      <c r="D554">
        <v>801.45454545454504</v>
      </c>
      <c r="E554">
        <v>0</v>
      </c>
      <c r="F554">
        <v>0</v>
      </c>
      <c r="G554">
        <v>1</v>
      </c>
    </row>
    <row r="555" spans="1:7" x14ac:dyDescent="0.2">
      <c r="A555">
        <v>554</v>
      </c>
      <c r="B555">
        <v>6259.7380800000001</v>
      </c>
      <c r="C555">
        <v>2.525643353</v>
      </c>
      <c r="D555">
        <v>772.93499999999995</v>
      </c>
      <c r="E555">
        <v>0</v>
      </c>
      <c r="F555">
        <v>1</v>
      </c>
      <c r="G555">
        <v>1</v>
      </c>
    </row>
    <row r="556" spans="1:7" x14ac:dyDescent="0.2">
      <c r="A556">
        <v>555</v>
      </c>
      <c r="B556">
        <v>105731.64230000001</v>
      </c>
      <c r="C556">
        <v>1.388977938</v>
      </c>
      <c r="D556">
        <v>932.64440734557502</v>
      </c>
      <c r="E556">
        <v>0</v>
      </c>
      <c r="F556">
        <v>0</v>
      </c>
      <c r="G556">
        <v>1</v>
      </c>
    </row>
    <row r="557" spans="1:7" x14ac:dyDescent="0.2">
      <c r="A557">
        <v>556</v>
      </c>
      <c r="B557">
        <v>89482.084570000006</v>
      </c>
      <c r="C557">
        <v>1.5192776779999999</v>
      </c>
      <c r="D557">
        <v>844.868333333333</v>
      </c>
      <c r="E557">
        <v>0</v>
      </c>
      <c r="F557">
        <v>0</v>
      </c>
      <c r="G557">
        <v>1</v>
      </c>
    </row>
    <row r="558" spans="1:7" x14ac:dyDescent="0.2">
      <c r="A558">
        <v>557</v>
      </c>
      <c r="B558">
        <v>119360.91590000001</v>
      </c>
      <c r="C558">
        <v>1.5944076760000001</v>
      </c>
      <c r="D558">
        <v>865.54666666666606</v>
      </c>
      <c r="E558">
        <v>0</v>
      </c>
      <c r="F558">
        <v>0</v>
      </c>
      <c r="G558">
        <v>1</v>
      </c>
    </row>
    <row r="559" spans="1:7" x14ac:dyDescent="0.2">
      <c r="A559">
        <v>558</v>
      </c>
      <c r="B559">
        <v>119883.90640000001</v>
      </c>
      <c r="C559">
        <v>1.09319042</v>
      </c>
      <c r="D559">
        <v>906.66110183639398</v>
      </c>
      <c r="E559">
        <v>0</v>
      </c>
      <c r="F559">
        <v>0</v>
      </c>
      <c r="G559">
        <v>1</v>
      </c>
    </row>
    <row r="560" spans="1:7" x14ac:dyDescent="0.2">
      <c r="A560">
        <v>559</v>
      </c>
      <c r="B560">
        <v>41429.155400000003</v>
      </c>
      <c r="C560">
        <v>0.47660271199999998</v>
      </c>
      <c r="D560">
        <v>865.00333333333299</v>
      </c>
      <c r="E560">
        <v>0</v>
      </c>
      <c r="F560">
        <v>0</v>
      </c>
      <c r="G560">
        <v>1</v>
      </c>
    </row>
    <row r="561" spans="1:7" x14ac:dyDescent="0.2">
      <c r="A561">
        <v>560</v>
      </c>
      <c r="B561">
        <v>34187.020989999997</v>
      </c>
      <c r="C561">
        <v>0.30562317100000003</v>
      </c>
      <c r="D561">
        <v>884.39899833055097</v>
      </c>
      <c r="E561">
        <v>0</v>
      </c>
      <c r="F561">
        <v>0</v>
      </c>
      <c r="G561">
        <v>1</v>
      </c>
    </row>
    <row r="562" spans="1:7" x14ac:dyDescent="0.2">
      <c r="A562">
        <v>561</v>
      </c>
      <c r="B562">
        <v>43351.280709999999</v>
      </c>
      <c r="C562">
        <v>0.60216699200000001</v>
      </c>
      <c r="D562">
        <v>855.84848484848396</v>
      </c>
      <c r="E562">
        <v>0</v>
      </c>
      <c r="F562">
        <v>0</v>
      </c>
      <c r="G562">
        <v>1</v>
      </c>
    </row>
    <row r="563" spans="1:7" x14ac:dyDescent="0.2">
      <c r="A563">
        <v>562</v>
      </c>
      <c r="B563">
        <v>31389.53873</v>
      </c>
      <c r="C563">
        <v>0.86058444000000001</v>
      </c>
      <c r="D563">
        <v>864.23</v>
      </c>
      <c r="E563">
        <v>0</v>
      </c>
      <c r="F563">
        <v>0</v>
      </c>
      <c r="G563">
        <v>1</v>
      </c>
    </row>
    <row r="564" spans="1:7" x14ac:dyDescent="0.2">
      <c r="A564">
        <v>563</v>
      </c>
      <c r="B564">
        <v>18946.295989999999</v>
      </c>
      <c r="C564">
        <v>0.165425139</v>
      </c>
      <c r="D564">
        <v>843.60434056761198</v>
      </c>
      <c r="E564">
        <v>0</v>
      </c>
      <c r="F564">
        <v>0</v>
      </c>
      <c r="G564">
        <v>1</v>
      </c>
    </row>
    <row r="565" spans="1:7" x14ac:dyDescent="0.2">
      <c r="A565">
        <v>564</v>
      </c>
      <c r="B565">
        <v>17983.430079999998</v>
      </c>
      <c r="C565">
        <v>0.312023249</v>
      </c>
      <c r="D565">
        <v>889.02833333333297</v>
      </c>
      <c r="E565">
        <v>0</v>
      </c>
      <c r="F565">
        <v>0</v>
      </c>
      <c r="G565">
        <v>1</v>
      </c>
    </row>
    <row r="566" spans="1:7" x14ac:dyDescent="0.2">
      <c r="A566">
        <v>565</v>
      </c>
      <c r="B566">
        <v>175051.51379999999</v>
      </c>
      <c r="C566">
        <v>0.48432435699999998</v>
      </c>
      <c r="D566">
        <v>880.93939393939399</v>
      </c>
      <c r="E566">
        <v>1</v>
      </c>
      <c r="F566">
        <v>0</v>
      </c>
      <c r="G566">
        <v>1</v>
      </c>
    </row>
    <row r="567" spans="1:7" x14ac:dyDescent="0.2">
      <c r="A567">
        <v>566</v>
      </c>
      <c r="B567">
        <v>89529.335819999993</v>
      </c>
      <c r="C567">
        <v>0.30073501600000002</v>
      </c>
      <c r="D567">
        <v>841.38087248322097</v>
      </c>
      <c r="E567">
        <v>0</v>
      </c>
      <c r="F567">
        <v>0</v>
      </c>
      <c r="G567">
        <v>1</v>
      </c>
    </row>
    <row r="568" spans="1:7" x14ac:dyDescent="0.2">
      <c r="A568">
        <v>567</v>
      </c>
      <c r="B568">
        <v>29096.175319999998</v>
      </c>
      <c r="C568">
        <v>8.9061994000000005E-2</v>
      </c>
      <c r="D568">
        <v>855.41833333333295</v>
      </c>
      <c r="E568">
        <v>0</v>
      </c>
      <c r="F568">
        <v>0</v>
      </c>
      <c r="G568">
        <v>1</v>
      </c>
    </row>
    <row r="569" spans="1:7" x14ac:dyDescent="0.2">
      <c r="A569">
        <v>568</v>
      </c>
      <c r="B569">
        <v>27600.3344</v>
      </c>
      <c r="C569">
        <v>0.33498989299999998</v>
      </c>
      <c r="D569">
        <v>890.31649831649804</v>
      </c>
      <c r="E569">
        <v>0</v>
      </c>
      <c r="F569">
        <v>0</v>
      </c>
      <c r="G569">
        <v>1</v>
      </c>
    </row>
    <row r="570" spans="1:7" x14ac:dyDescent="0.2">
      <c r="A570">
        <v>569</v>
      </c>
      <c r="B570">
        <v>78047.533590000006</v>
      </c>
      <c r="C570">
        <v>0.30192582600000001</v>
      </c>
      <c r="D570">
        <v>841.04868154158203</v>
      </c>
      <c r="E570">
        <v>0</v>
      </c>
      <c r="F570">
        <v>0</v>
      </c>
      <c r="G570">
        <v>1</v>
      </c>
    </row>
    <row r="571" spans="1:7" x14ac:dyDescent="0.2">
      <c r="A571">
        <v>570</v>
      </c>
      <c r="B571">
        <v>20657.374469999999</v>
      </c>
      <c r="C571">
        <v>7.1477958999999994E-2</v>
      </c>
      <c r="D571">
        <v>827.41919191919101</v>
      </c>
      <c r="E571">
        <v>0</v>
      </c>
      <c r="F571">
        <v>0</v>
      </c>
      <c r="G571">
        <v>1</v>
      </c>
    </row>
    <row r="572" spans="1:7" x14ac:dyDescent="0.2">
      <c r="A572">
        <v>571</v>
      </c>
      <c r="B572">
        <v>8691.7342700000008</v>
      </c>
      <c r="C572">
        <v>9.9595126000000006E-2</v>
      </c>
      <c r="D572">
        <v>864.98675496688702</v>
      </c>
      <c r="E572">
        <v>0</v>
      </c>
      <c r="F572">
        <v>0</v>
      </c>
      <c r="G572">
        <v>1</v>
      </c>
    </row>
    <row r="573" spans="1:7" x14ac:dyDescent="0.2">
      <c r="A573">
        <v>572</v>
      </c>
      <c r="B573">
        <v>12576.0957</v>
      </c>
      <c r="C573">
        <v>9.9703005999999997E-2</v>
      </c>
      <c r="D573">
        <v>913.98981324278395</v>
      </c>
      <c r="E573">
        <v>0</v>
      </c>
      <c r="F573">
        <v>0</v>
      </c>
      <c r="G573">
        <v>1</v>
      </c>
    </row>
    <row r="574" spans="1:7" x14ac:dyDescent="0.2">
      <c r="A574">
        <v>573</v>
      </c>
      <c r="B574">
        <v>63118.893360000002</v>
      </c>
      <c r="C574">
        <v>0.24308449200000001</v>
      </c>
      <c r="D574">
        <v>886.94166666666604</v>
      </c>
      <c r="E574">
        <v>0</v>
      </c>
      <c r="F574">
        <v>0</v>
      </c>
      <c r="G574">
        <v>1</v>
      </c>
    </row>
    <row r="575" spans="1:7" x14ac:dyDescent="0.2">
      <c r="A575">
        <v>574</v>
      </c>
      <c r="B575">
        <v>67926.122659999994</v>
      </c>
      <c r="C575">
        <v>0.143197613</v>
      </c>
      <c r="D575">
        <v>830.50165562913901</v>
      </c>
      <c r="E575">
        <v>0</v>
      </c>
      <c r="F575">
        <v>0</v>
      </c>
      <c r="G575">
        <v>1</v>
      </c>
    </row>
    <row r="576" spans="1:7" x14ac:dyDescent="0.2">
      <c r="A576">
        <v>575</v>
      </c>
      <c r="B576">
        <v>64146.486680000002</v>
      </c>
      <c r="C576">
        <v>0.93687321300000004</v>
      </c>
      <c r="D576">
        <v>876.01861252114998</v>
      </c>
      <c r="E576">
        <v>0</v>
      </c>
      <c r="F576">
        <v>0</v>
      </c>
      <c r="G576">
        <v>1</v>
      </c>
    </row>
    <row r="577" spans="1:7" x14ac:dyDescent="0.2">
      <c r="A577">
        <v>576</v>
      </c>
      <c r="B577">
        <v>31959.59258</v>
      </c>
      <c r="C577">
        <v>0.81414808500000002</v>
      </c>
      <c r="D577">
        <v>896.31</v>
      </c>
      <c r="E577">
        <v>0</v>
      </c>
      <c r="F577">
        <v>0</v>
      </c>
      <c r="G577">
        <v>1</v>
      </c>
    </row>
    <row r="578" spans="1:7" x14ac:dyDescent="0.2">
      <c r="A578">
        <v>577</v>
      </c>
      <c r="B578">
        <v>14527.793309999999</v>
      </c>
      <c r="C578">
        <v>0.28213909100000001</v>
      </c>
      <c r="D578">
        <v>847.64774624373899</v>
      </c>
      <c r="E578">
        <v>0</v>
      </c>
      <c r="F578">
        <v>0</v>
      </c>
      <c r="G578">
        <v>1</v>
      </c>
    </row>
    <row r="579" spans="1:7" x14ac:dyDescent="0.2">
      <c r="A579">
        <v>578</v>
      </c>
      <c r="B579">
        <v>148742.6415</v>
      </c>
      <c r="C579">
        <v>1.5264304420000001</v>
      </c>
      <c r="D579">
        <v>893.33500000000004</v>
      </c>
      <c r="E579">
        <v>0</v>
      </c>
      <c r="F579">
        <v>0</v>
      </c>
      <c r="G579">
        <v>1</v>
      </c>
    </row>
    <row r="580" spans="1:7" x14ac:dyDescent="0.2">
      <c r="A580">
        <v>579</v>
      </c>
      <c r="B580">
        <v>53896.456010000002</v>
      </c>
      <c r="C580">
        <v>1.9398419419999999</v>
      </c>
      <c r="D580">
        <v>888.14710743801595</v>
      </c>
      <c r="E580">
        <v>0</v>
      </c>
      <c r="F580">
        <v>0</v>
      </c>
      <c r="G580">
        <v>1</v>
      </c>
    </row>
    <row r="581" spans="1:7" x14ac:dyDescent="0.2">
      <c r="A581">
        <v>580</v>
      </c>
      <c r="B581">
        <v>106640.12059999999</v>
      </c>
      <c r="C581">
        <v>1.3026633860000001</v>
      </c>
      <c r="D581">
        <v>936.28619528619504</v>
      </c>
      <c r="E581">
        <v>0</v>
      </c>
      <c r="F581">
        <v>0</v>
      </c>
      <c r="G581">
        <v>1</v>
      </c>
    </row>
    <row r="582" spans="1:7" x14ac:dyDescent="0.2">
      <c r="A582">
        <v>581</v>
      </c>
      <c r="B582">
        <v>86031.904599999994</v>
      </c>
      <c r="C582">
        <v>1.309897023</v>
      </c>
      <c r="D582">
        <v>906.54333333333295</v>
      </c>
      <c r="E582">
        <v>0</v>
      </c>
      <c r="F582">
        <v>0</v>
      </c>
      <c r="G582">
        <v>1</v>
      </c>
    </row>
    <row r="583" spans="1:7" x14ac:dyDescent="0.2">
      <c r="A583">
        <v>582</v>
      </c>
      <c r="B583">
        <v>90719.533869999999</v>
      </c>
      <c r="C583">
        <v>0.17270833299999999</v>
      </c>
      <c r="D583">
        <v>847.80808080808004</v>
      </c>
      <c r="E583">
        <v>0</v>
      </c>
      <c r="F583">
        <v>0</v>
      </c>
      <c r="G583">
        <v>1</v>
      </c>
    </row>
    <row r="584" spans="1:7" x14ac:dyDescent="0.2">
      <c r="A584">
        <v>583</v>
      </c>
      <c r="B584">
        <v>103136.8731</v>
      </c>
      <c r="C584">
        <v>0.16152121899999999</v>
      </c>
      <c r="D584">
        <v>925.10316139766996</v>
      </c>
      <c r="E584">
        <v>0</v>
      </c>
      <c r="F584">
        <v>0</v>
      </c>
      <c r="G584">
        <v>1</v>
      </c>
    </row>
    <row r="585" spans="1:7" x14ac:dyDescent="0.2">
      <c r="A585">
        <v>584</v>
      </c>
      <c r="B585">
        <v>131059.9474</v>
      </c>
      <c r="C585">
        <v>0.59532349699999998</v>
      </c>
      <c r="D585">
        <v>916.10684474123502</v>
      </c>
      <c r="E585">
        <v>0</v>
      </c>
      <c r="F585">
        <v>0</v>
      </c>
      <c r="G585">
        <v>1</v>
      </c>
    </row>
    <row r="586" spans="1:7" x14ac:dyDescent="0.2">
      <c r="A586">
        <v>585</v>
      </c>
      <c r="B586">
        <v>98199.355549999993</v>
      </c>
      <c r="C586">
        <v>0.316360737</v>
      </c>
      <c r="D586">
        <v>899.878130217028</v>
      </c>
      <c r="E586">
        <v>0</v>
      </c>
      <c r="F586">
        <v>0</v>
      </c>
      <c r="G586">
        <v>1</v>
      </c>
    </row>
    <row r="587" spans="1:7" x14ac:dyDescent="0.2">
      <c r="A587">
        <v>586</v>
      </c>
      <c r="B587">
        <v>89990.415150000001</v>
      </c>
      <c r="C587">
        <v>1.8577650809999999</v>
      </c>
      <c r="D587">
        <v>896.54666666666606</v>
      </c>
      <c r="E587">
        <v>0</v>
      </c>
      <c r="F587">
        <v>0</v>
      </c>
      <c r="G587">
        <v>1</v>
      </c>
    </row>
    <row r="588" spans="1:7" x14ac:dyDescent="0.2">
      <c r="A588">
        <v>587</v>
      </c>
      <c r="B588">
        <v>40394.536619999999</v>
      </c>
      <c r="C588">
        <v>1.343917421</v>
      </c>
      <c r="D588">
        <v>935.866779089376</v>
      </c>
      <c r="E588">
        <v>0</v>
      </c>
      <c r="F588">
        <v>0</v>
      </c>
      <c r="G588">
        <v>1</v>
      </c>
    </row>
    <row r="589" spans="1:7" x14ac:dyDescent="0.2">
      <c r="A589">
        <v>588</v>
      </c>
      <c r="B589">
        <v>72957.544970000003</v>
      </c>
      <c r="C589">
        <v>0.50163974200000006</v>
      </c>
      <c r="D589">
        <v>944.16166666666595</v>
      </c>
      <c r="E589">
        <v>0</v>
      </c>
      <c r="F589">
        <v>0</v>
      </c>
      <c r="G589">
        <v>1</v>
      </c>
    </row>
    <row r="590" spans="1:7" x14ac:dyDescent="0.2">
      <c r="A590">
        <v>589</v>
      </c>
      <c r="B590">
        <v>24891.54536</v>
      </c>
      <c r="C590">
        <v>0.900244288</v>
      </c>
      <c r="D590">
        <v>928.77272727272702</v>
      </c>
      <c r="E590">
        <v>0</v>
      </c>
      <c r="F590">
        <v>0</v>
      </c>
      <c r="G590">
        <v>1</v>
      </c>
    </row>
    <row r="591" spans="1:7" x14ac:dyDescent="0.2">
      <c r="A591">
        <v>590</v>
      </c>
      <c r="B591">
        <v>86325.039869999993</v>
      </c>
      <c r="C591">
        <v>0.63370201500000001</v>
      </c>
      <c r="D591">
        <v>906.95659432387299</v>
      </c>
      <c r="E591">
        <v>0</v>
      </c>
      <c r="F591">
        <v>0</v>
      </c>
      <c r="G591">
        <v>1</v>
      </c>
    </row>
    <row r="592" spans="1:7" x14ac:dyDescent="0.2">
      <c r="A592">
        <v>591</v>
      </c>
      <c r="B592">
        <v>156437.67499999999</v>
      </c>
      <c r="C592">
        <v>1.342827598</v>
      </c>
      <c r="D592">
        <v>1008.4450000000001</v>
      </c>
      <c r="E592">
        <v>1</v>
      </c>
      <c r="F592">
        <v>0</v>
      </c>
      <c r="G592">
        <v>1</v>
      </c>
    </row>
    <row r="593" spans="1:7" x14ac:dyDescent="0.2">
      <c r="A593">
        <v>592</v>
      </c>
      <c r="B593">
        <v>103991.4222</v>
      </c>
      <c r="C593">
        <v>0.66447718700000002</v>
      </c>
      <c r="D593">
        <v>870.21535893155203</v>
      </c>
      <c r="E593">
        <v>0</v>
      </c>
      <c r="F593">
        <v>0</v>
      </c>
      <c r="G593">
        <v>1</v>
      </c>
    </row>
    <row r="594" spans="1:7" x14ac:dyDescent="0.2">
      <c r="A594">
        <v>593</v>
      </c>
      <c r="B594">
        <v>95351.701209999999</v>
      </c>
      <c r="C594">
        <v>0.86453483200000003</v>
      </c>
      <c r="D594">
        <v>968.14166666666597</v>
      </c>
      <c r="E594">
        <v>0</v>
      </c>
      <c r="F594">
        <v>0</v>
      </c>
      <c r="G594">
        <v>1</v>
      </c>
    </row>
    <row r="595" spans="1:7" x14ac:dyDescent="0.2">
      <c r="A595">
        <v>594</v>
      </c>
      <c r="B595">
        <v>27381.410749999999</v>
      </c>
      <c r="C595">
        <v>0.36559492500000002</v>
      </c>
      <c r="D595">
        <v>847.05499999999995</v>
      </c>
      <c r="E595">
        <v>0</v>
      </c>
      <c r="F595">
        <v>0</v>
      </c>
      <c r="G595">
        <v>1</v>
      </c>
    </row>
    <row r="596" spans="1:7" x14ac:dyDescent="0.2">
      <c r="A596">
        <v>595</v>
      </c>
      <c r="B596">
        <v>140754.05040000001</v>
      </c>
      <c r="C596">
        <v>0.97417078099999999</v>
      </c>
      <c r="D596">
        <v>908.16861435726196</v>
      </c>
      <c r="E596">
        <v>0</v>
      </c>
      <c r="F596">
        <v>0</v>
      </c>
      <c r="G596">
        <v>1</v>
      </c>
    </row>
    <row r="597" spans="1:7" x14ac:dyDescent="0.2">
      <c r="A597">
        <v>596</v>
      </c>
      <c r="B597">
        <v>62698.136330000001</v>
      </c>
      <c r="C597">
        <v>0.45083533599999998</v>
      </c>
      <c r="D597">
        <v>836.33666666666602</v>
      </c>
      <c r="E597">
        <v>0</v>
      </c>
      <c r="F597">
        <v>0</v>
      </c>
      <c r="G597">
        <v>1</v>
      </c>
    </row>
    <row r="598" spans="1:7" x14ac:dyDescent="0.2">
      <c r="A598">
        <v>597</v>
      </c>
      <c r="B598">
        <v>26926.326539999998</v>
      </c>
      <c r="C598">
        <v>1.038836361</v>
      </c>
      <c r="D598">
        <v>861.18864774624296</v>
      </c>
      <c r="E598">
        <v>0</v>
      </c>
      <c r="F598">
        <v>0</v>
      </c>
      <c r="G598">
        <v>1</v>
      </c>
    </row>
    <row r="599" spans="1:7" x14ac:dyDescent="0.2">
      <c r="A599">
        <v>598</v>
      </c>
      <c r="B599">
        <v>41381.455620000001</v>
      </c>
      <c r="C599">
        <v>1.783608216</v>
      </c>
      <c r="D599">
        <v>928.995</v>
      </c>
      <c r="E599">
        <v>0</v>
      </c>
      <c r="F599">
        <v>0</v>
      </c>
      <c r="G599">
        <v>1</v>
      </c>
    </row>
    <row r="600" spans="1:7" x14ac:dyDescent="0.2">
      <c r="A600">
        <v>599</v>
      </c>
      <c r="B600">
        <v>42036.405359999997</v>
      </c>
      <c r="C600">
        <v>1.6757174029999999</v>
      </c>
      <c r="D600">
        <v>902.67333333333295</v>
      </c>
      <c r="E600">
        <v>0</v>
      </c>
      <c r="F600">
        <v>0</v>
      </c>
      <c r="G600">
        <v>1</v>
      </c>
    </row>
    <row r="601" spans="1:7" x14ac:dyDescent="0.2">
      <c r="A601">
        <v>600</v>
      </c>
      <c r="B601">
        <v>33159.106039999999</v>
      </c>
      <c r="C601">
        <v>0.22714959900000001</v>
      </c>
      <c r="D601">
        <v>846.54806070826305</v>
      </c>
      <c r="E601">
        <v>0</v>
      </c>
      <c r="F601">
        <v>0</v>
      </c>
      <c r="G601">
        <v>1</v>
      </c>
    </row>
    <row r="602" spans="1:7" x14ac:dyDescent="0.2">
      <c r="A602">
        <v>601</v>
      </c>
      <c r="B602">
        <v>33760.285170000003</v>
      </c>
      <c r="C602">
        <v>0.68291200600000002</v>
      </c>
      <c r="D602">
        <v>859.63</v>
      </c>
      <c r="E602">
        <v>0</v>
      </c>
      <c r="F602">
        <v>0</v>
      </c>
      <c r="G602">
        <v>1</v>
      </c>
    </row>
    <row r="603" spans="1:7" x14ac:dyDescent="0.2">
      <c r="A603">
        <v>602</v>
      </c>
      <c r="B603">
        <v>82327.689289999995</v>
      </c>
      <c r="C603">
        <v>2.0328292330000002</v>
      </c>
      <c r="D603">
        <v>909.92153589315501</v>
      </c>
      <c r="E603">
        <v>0</v>
      </c>
      <c r="F603">
        <v>0</v>
      </c>
      <c r="G603">
        <v>1</v>
      </c>
    </row>
    <row r="604" spans="1:7" x14ac:dyDescent="0.2">
      <c r="A604">
        <v>603</v>
      </c>
      <c r="B604">
        <v>23766.536759999999</v>
      </c>
      <c r="C604">
        <v>0.34242058399999997</v>
      </c>
      <c r="D604">
        <v>859.27333333333297</v>
      </c>
      <c r="E604">
        <v>0</v>
      </c>
      <c r="F604">
        <v>0</v>
      </c>
      <c r="G604">
        <v>1</v>
      </c>
    </row>
    <row r="605" spans="1:7" x14ac:dyDescent="0.2">
      <c r="A605">
        <v>604</v>
      </c>
      <c r="B605">
        <v>39286.432390000002</v>
      </c>
      <c r="C605">
        <v>0.45481588699999997</v>
      </c>
      <c r="D605">
        <v>853.96500000000003</v>
      </c>
      <c r="E605">
        <v>0</v>
      </c>
      <c r="F605">
        <v>0</v>
      </c>
      <c r="G605">
        <v>1</v>
      </c>
    </row>
    <row r="606" spans="1:7" x14ac:dyDescent="0.2">
      <c r="A606">
        <v>605</v>
      </c>
      <c r="B606">
        <v>48267.249929999998</v>
      </c>
      <c r="C606">
        <v>0.73435198700000004</v>
      </c>
      <c r="D606">
        <v>918.57762938230303</v>
      </c>
      <c r="E606">
        <v>0</v>
      </c>
      <c r="F606">
        <v>0</v>
      </c>
      <c r="G606">
        <v>1</v>
      </c>
    </row>
    <row r="607" spans="1:7" x14ac:dyDescent="0.2">
      <c r="A607">
        <v>606</v>
      </c>
      <c r="B607">
        <v>52395.529519999996</v>
      </c>
      <c r="C607">
        <v>0.40658003700000001</v>
      </c>
      <c r="D607">
        <v>846.26833333333298</v>
      </c>
      <c r="E607">
        <v>0</v>
      </c>
      <c r="F607">
        <v>0</v>
      </c>
      <c r="G607">
        <v>1</v>
      </c>
    </row>
    <row r="608" spans="1:7" x14ac:dyDescent="0.2">
      <c r="A608">
        <v>607</v>
      </c>
      <c r="B608">
        <v>53358.658629999998</v>
      </c>
      <c r="C608">
        <v>0.53002006599999996</v>
      </c>
      <c r="D608">
        <v>859.32721202003302</v>
      </c>
      <c r="E608">
        <v>0</v>
      </c>
      <c r="F608">
        <v>0</v>
      </c>
      <c r="G608">
        <v>1</v>
      </c>
    </row>
    <row r="609" spans="1:7" x14ac:dyDescent="0.2">
      <c r="A609">
        <v>608</v>
      </c>
      <c r="B609">
        <v>62701.984830000001</v>
      </c>
      <c r="C609">
        <v>0.848791505</v>
      </c>
      <c r="D609">
        <v>874.63</v>
      </c>
      <c r="E609">
        <v>0</v>
      </c>
      <c r="F609">
        <v>0</v>
      </c>
      <c r="G609">
        <v>1</v>
      </c>
    </row>
    <row r="610" spans="1:7" x14ac:dyDescent="0.2">
      <c r="A610">
        <v>609</v>
      </c>
      <c r="B610">
        <v>58455.970800000003</v>
      </c>
      <c r="C610">
        <v>0.48310039399999999</v>
      </c>
      <c r="D610">
        <v>922.59166666666601</v>
      </c>
      <c r="E610">
        <v>0</v>
      </c>
      <c r="F610">
        <v>0</v>
      </c>
      <c r="G610">
        <v>1</v>
      </c>
    </row>
    <row r="611" spans="1:7" x14ac:dyDescent="0.2">
      <c r="A611">
        <v>610</v>
      </c>
      <c r="B611">
        <v>49298.489860000001</v>
      </c>
      <c r="C611">
        <v>0.81485681899999995</v>
      </c>
      <c r="D611">
        <v>959.81469115191896</v>
      </c>
      <c r="E611">
        <v>0</v>
      </c>
      <c r="F611">
        <v>0</v>
      </c>
      <c r="G611">
        <v>1</v>
      </c>
    </row>
    <row r="612" spans="1:7" x14ac:dyDescent="0.2">
      <c r="A612">
        <v>611</v>
      </c>
      <c r="B612">
        <v>79281.563500000004</v>
      </c>
      <c r="C612">
        <v>0.291347735</v>
      </c>
      <c r="D612">
        <v>949.59833333333302</v>
      </c>
      <c r="E612">
        <v>0</v>
      </c>
      <c r="F612">
        <v>0</v>
      </c>
      <c r="G612">
        <v>1</v>
      </c>
    </row>
    <row r="613" spans="1:7" x14ac:dyDescent="0.2">
      <c r="A613">
        <v>612</v>
      </c>
      <c r="B613">
        <v>111433.2806</v>
      </c>
      <c r="C613">
        <v>0.42352127099999998</v>
      </c>
      <c r="D613">
        <v>1002.20200333889</v>
      </c>
      <c r="E613">
        <v>0</v>
      </c>
      <c r="F613">
        <v>0</v>
      </c>
      <c r="G613">
        <v>1</v>
      </c>
    </row>
    <row r="614" spans="1:7" x14ac:dyDescent="0.2">
      <c r="A614">
        <v>613</v>
      </c>
      <c r="B614">
        <v>95272.264479999998</v>
      </c>
      <c r="C614">
        <v>0.25685622699999999</v>
      </c>
      <c r="D614">
        <v>1017.65993265993</v>
      </c>
      <c r="E614">
        <v>0</v>
      </c>
      <c r="F614">
        <v>0</v>
      </c>
      <c r="G614">
        <v>1</v>
      </c>
    </row>
    <row r="615" spans="1:7" x14ac:dyDescent="0.2">
      <c r="A615">
        <v>614</v>
      </c>
      <c r="B615">
        <v>74999.807079999999</v>
      </c>
      <c r="C615">
        <v>0.85061493300000002</v>
      </c>
      <c r="D615">
        <v>1006.75666666666</v>
      </c>
      <c r="E615">
        <v>0</v>
      </c>
      <c r="F615">
        <v>0</v>
      </c>
      <c r="G615">
        <v>1</v>
      </c>
    </row>
    <row r="616" spans="1:7" x14ac:dyDescent="0.2">
      <c r="A616">
        <v>615</v>
      </c>
      <c r="B616">
        <v>59967.355470000002</v>
      </c>
      <c r="C616">
        <v>1.450182925</v>
      </c>
      <c r="D616">
        <v>929.42237061769595</v>
      </c>
      <c r="E616">
        <v>0</v>
      </c>
      <c r="F616">
        <v>0</v>
      </c>
      <c r="G616">
        <v>1</v>
      </c>
    </row>
    <row r="617" spans="1:7" x14ac:dyDescent="0.2">
      <c r="A617">
        <v>616</v>
      </c>
      <c r="B617">
        <v>56295.657140000003</v>
      </c>
      <c r="C617">
        <v>0.61918172100000002</v>
      </c>
      <c r="D617">
        <v>958.28166666666596</v>
      </c>
      <c r="E617">
        <v>0</v>
      </c>
      <c r="F617">
        <v>0</v>
      </c>
      <c r="G617">
        <v>1</v>
      </c>
    </row>
    <row r="618" spans="1:7" x14ac:dyDescent="0.2">
      <c r="A618">
        <v>617</v>
      </c>
      <c r="B618">
        <v>51585.340450000003</v>
      </c>
      <c r="C618">
        <v>0.824396405</v>
      </c>
      <c r="D618">
        <v>990.77128547579298</v>
      </c>
      <c r="E618">
        <v>0</v>
      </c>
      <c r="F618">
        <v>0</v>
      </c>
      <c r="G618">
        <v>1</v>
      </c>
    </row>
    <row r="619" spans="1:7" x14ac:dyDescent="0.2">
      <c r="A619">
        <v>618</v>
      </c>
      <c r="B619">
        <v>40010.652220000004</v>
      </c>
      <c r="C619">
        <v>0.90330160800000003</v>
      </c>
      <c r="D619">
        <v>884.09</v>
      </c>
      <c r="E619">
        <v>0</v>
      </c>
      <c r="F619">
        <v>0</v>
      </c>
      <c r="G619">
        <v>1</v>
      </c>
    </row>
    <row r="620" spans="1:7" x14ac:dyDescent="0.2">
      <c r="A620">
        <v>619</v>
      </c>
      <c r="B620">
        <v>24112.79146</v>
      </c>
      <c r="C620">
        <v>0.22531635799999999</v>
      </c>
      <c r="D620">
        <v>882.24207011686099</v>
      </c>
      <c r="E620">
        <v>0</v>
      </c>
      <c r="F620">
        <v>0</v>
      </c>
      <c r="G620">
        <v>1</v>
      </c>
    </row>
    <row r="621" spans="1:7" x14ac:dyDescent="0.2">
      <c r="A621">
        <v>620</v>
      </c>
      <c r="B621">
        <v>13126.31575</v>
      </c>
      <c r="C621">
        <v>0.16355935599999999</v>
      </c>
      <c r="D621">
        <v>864.02166666666596</v>
      </c>
      <c r="E621">
        <v>0</v>
      </c>
      <c r="F621">
        <v>0</v>
      </c>
      <c r="G621">
        <v>1</v>
      </c>
    </row>
    <row r="622" spans="1:7" x14ac:dyDescent="0.2">
      <c r="A622">
        <v>621</v>
      </c>
      <c r="B622">
        <v>75285.233559999993</v>
      </c>
      <c r="C622">
        <v>1.304027761</v>
      </c>
      <c r="D622">
        <v>837.10333333333301</v>
      </c>
      <c r="E622">
        <v>0</v>
      </c>
      <c r="F622">
        <v>0</v>
      </c>
      <c r="G622">
        <v>1</v>
      </c>
    </row>
    <row r="623" spans="1:7" x14ac:dyDescent="0.2">
      <c r="A623">
        <v>622</v>
      </c>
      <c r="B623">
        <v>149684.36230000001</v>
      </c>
      <c r="C623">
        <v>2.6365999950000001</v>
      </c>
      <c r="D623">
        <v>967.55091819699499</v>
      </c>
      <c r="E623">
        <v>0</v>
      </c>
      <c r="F623">
        <v>0</v>
      </c>
      <c r="G623">
        <v>1</v>
      </c>
    </row>
    <row r="624" spans="1:7" x14ac:dyDescent="0.2">
      <c r="A624">
        <v>623</v>
      </c>
      <c r="B624">
        <v>6125.3219639999998</v>
      </c>
      <c r="C624">
        <v>0.119194962</v>
      </c>
      <c r="D624">
        <v>906.33500000000004</v>
      </c>
      <c r="E624">
        <v>0</v>
      </c>
      <c r="F624">
        <v>0</v>
      </c>
      <c r="G624">
        <v>1</v>
      </c>
    </row>
    <row r="625" spans="1:7" x14ac:dyDescent="0.2">
      <c r="A625">
        <v>624</v>
      </c>
      <c r="B625">
        <v>9700.1181649999999</v>
      </c>
      <c r="C625">
        <v>0.12435344700000001</v>
      </c>
      <c r="D625">
        <v>889.50833333333298</v>
      </c>
      <c r="E625">
        <v>0</v>
      </c>
      <c r="F625">
        <v>0</v>
      </c>
      <c r="G625">
        <v>1</v>
      </c>
    </row>
    <row r="626" spans="1:7" x14ac:dyDescent="0.2">
      <c r="A626">
        <v>625</v>
      </c>
      <c r="B626">
        <v>59767.257310000001</v>
      </c>
      <c r="C626">
        <v>0.62320159600000002</v>
      </c>
      <c r="D626">
        <v>890.64273789649405</v>
      </c>
      <c r="E626">
        <v>0</v>
      </c>
      <c r="F626">
        <v>0</v>
      </c>
      <c r="G626">
        <v>1</v>
      </c>
    </row>
    <row r="627" spans="1:7" x14ac:dyDescent="0.2">
      <c r="A627">
        <v>626</v>
      </c>
      <c r="B627">
        <v>67404.816560000007</v>
      </c>
      <c r="C627">
        <v>1.4604005289999999</v>
      </c>
      <c r="D627">
        <v>887.64261744966404</v>
      </c>
      <c r="E627">
        <v>0</v>
      </c>
      <c r="F627">
        <v>0</v>
      </c>
      <c r="G627">
        <v>1</v>
      </c>
    </row>
    <row r="628" spans="1:7" x14ac:dyDescent="0.2">
      <c r="A628">
        <v>627</v>
      </c>
      <c r="B628">
        <v>30150.590820000001</v>
      </c>
      <c r="C628">
        <v>0.52854333099999995</v>
      </c>
      <c r="D628">
        <v>874.47245409014999</v>
      </c>
      <c r="E628">
        <v>0</v>
      </c>
      <c r="F628">
        <v>0</v>
      </c>
      <c r="G628">
        <v>1</v>
      </c>
    </row>
    <row r="629" spans="1:7" x14ac:dyDescent="0.2">
      <c r="A629">
        <v>628</v>
      </c>
      <c r="B629">
        <v>105134.90790000001</v>
      </c>
      <c r="C629">
        <v>0.83573132900000002</v>
      </c>
      <c r="D629">
        <v>886.06543624160997</v>
      </c>
      <c r="E629">
        <v>0</v>
      </c>
      <c r="F629">
        <v>0</v>
      </c>
      <c r="G629">
        <v>1</v>
      </c>
    </row>
    <row r="630" spans="1:7" x14ac:dyDescent="0.2">
      <c r="A630">
        <v>629</v>
      </c>
      <c r="B630">
        <v>73088.129719999997</v>
      </c>
      <c r="C630">
        <v>0.34384118299999999</v>
      </c>
      <c r="D630">
        <v>937.54285714285697</v>
      </c>
      <c r="E630">
        <v>0</v>
      </c>
      <c r="F630">
        <v>0</v>
      </c>
      <c r="G630">
        <v>1</v>
      </c>
    </row>
    <row r="631" spans="1:7" x14ac:dyDescent="0.2">
      <c r="A631">
        <v>630</v>
      </c>
      <c r="B631">
        <v>112025.0705</v>
      </c>
      <c r="C631">
        <v>0.30785589800000002</v>
      </c>
      <c r="D631">
        <v>838.63043478260795</v>
      </c>
      <c r="E631">
        <v>0</v>
      </c>
      <c r="F631">
        <v>0</v>
      </c>
      <c r="G631">
        <v>0</v>
      </c>
    </row>
    <row r="632" spans="1:7" x14ac:dyDescent="0.2">
      <c r="A632">
        <v>631</v>
      </c>
      <c r="B632">
        <v>149337.83809999999</v>
      </c>
      <c r="C632">
        <v>0.53147370100000002</v>
      </c>
      <c r="D632">
        <v>819.163606010016</v>
      </c>
      <c r="E632">
        <v>0</v>
      </c>
      <c r="F632">
        <v>0</v>
      </c>
      <c r="G632">
        <v>0</v>
      </c>
    </row>
    <row r="633" spans="1:7" x14ac:dyDescent="0.2">
      <c r="A633">
        <v>632</v>
      </c>
      <c r="B633">
        <v>9125.5145310000007</v>
      </c>
      <c r="C633">
        <v>0.161460665</v>
      </c>
      <c r="D633">
        <v>764.68666666666604</v>
      </c>
      <c r="E633">
        <v>0</v>
      </c>
      <c r="F633">
        <v>0</v>
      </c>
      <c r="G633">
        <v>0</v>
      </c>
    </row>
    <row r="634" spans="1:7" x14ac:dyDescent="0.2">
      <c r="A634">
        <v>633</v>
      </c>
      <c r="B634">
        <v>115076.01029999999</v>
      </c>
      <c r="C634">
        <v>0.19539010900000001</v>
      </c>
      <c r="D634">
        <v>814.96828046744497</v>
      </c>
      <c r="E634">
        <v>0</v>
      </c>
      <c r="F634">
        <v>0</v>
      </c>
      <c r="G634">
        <v>0</v>
      </c>
    </row>
    <row r="635" spans="1:7" x14ac:dyDescent="0.2">
      <c r="A635">
        <v>634</v>
      </c>
      <c r="B635">
        <v>159495.58989999999</v>
      </c>
      <c r="C635">
        <v>1.0844993970000001</v>
      </c>
      <c r="D635">
        <v>815.361666666666</v>
      </c>
      <c r="E635">
        <v>1</v>
      </c>
      <c r="F635">
        <v>0</v>
      </c>
      <c r="G635">
        <v>0</v>
      </c>
    </row>
    <row r="636" spans="1:7" x14ac:dyDescent="0.2">
      <c r="A636">
        <v>635</v>
      </c>
      <c r="B636">
        <v>130747.4932</v>
      </c>
      <c r="C636">
        <v>2.425785619</v>
      </c>
      <c r="D636">
        <v>878.96321070234103</v>
      </c>
      <c r="E636">
        <v>0</v>
      </c>
      <c r="F636">
        <v>1</v>
      </c>
      <c r="G636">
        <v>0</v>
      </c>
    </row>
    <row r="637" spans="1:7" x14ac:dyDescent="0.2">
      <c r="A637">
        <v>636</v>
      </c>
      <c r="B637">
        <v>229124.1085</v>
      </c>
      <c r="C637">
        <v>2.333186322</v>
      </c>
      <c r="D637">
        <v>813.99165275459097</v>
      </c>
      <c r="E637">
        <v>1</v>
      </c>
      <c r="F637">
        <v>0</v>
      </c>
      <c r="G637">
        <v>0</v>
      </c>
    </row>
    <row r="638" spans="1:7" x14ac:dyDescent="0.2">
      <c r="A638">
        <v>637</v>
      </c>
      <c r="B638">
        <v>99741.136740000002</v>
      </c>
      <c r="C638">
        <v>2.3960228639999999</v>
      </c>
      <c r="D638">
        <v>807.2</v>
      </c>
      <c r="E638">
        <v>0</v>
      </c>
      <c r="F638">
        <v>0</v>
      </c>
      <c r="G638">
        <v>0</v>
      </c>
    </row>
    <row r="639" spans="1:7" x14ac:dyDescent="0.2">
      <c r="A639">
        <v>638</v>
      </c>
      <c r="B639">
        <v>112759.5699</v>
      </c>
      <c r="C639">
        <v>1.9424723800000001</v>
      </c>
      <c r="D639">
        <v>904.15075376884397</v>
      </c>
      <c r="E639">
        <v>0</v>
      </c>
      <c r="F639">
        <v>0</v>
      </c>
      <c r="G639">
        <v>0</v>
      </c>
    </row>
    <row r="640" spans="1:7" x14ac:dyDescent="0.2">
      <c r="A640">
        <v>639</v>
      </c>
      <c r="B640">
        <v>136160.50719999999</v>
      </c>
      <c r="C640">
        <v>1.6257380239999999</v>
      </c>
      <c r="D640">
        <v>893.01333333333298</v>
      </c>
      <c r="E640">
        <v>0</v>
      </c>
      <c r="F640">
        <v>0</v>
      </c>
      <c r="G640">
        <v>0</v>
      </c>
    </row>
    <row r="641" spans="1:7" x14ac:dyDescent="0.2">
      <c r="A641">
        <v>640</v>
      </c>
      <c r="B641">
        <v>136525.16829999999</v>
      </c>
      <c r="C641">
        <v>2.3709049520000001</v>
      </c>
      <c r="D641">
        <v>831.12</v>
      </c>
      <c r="E641">
        <v>0</v>
      </c>
      <c r="F641">
        <v>1</v>
      </c>
      <c r="G641">
        <v>0</v>
      </c>
    </row>
    <row r="642" spans="1:7" x14ac:dyDescent="0.2">
      <c r="A642">
        <v>641</v>
      </c>
      <c r="B642">
        <v>119424.6001</v>
      </c>
      <c r="C642">
        <v>3.5500330359999999</v>
      </c>
      <c r="D642">
        <v>845.10350584307105</v>
      </c>
      <c r="E642">
        <v>0</v>
      </c>
      <c r="F642">
        <v>1</v>
      </c>
      <c r="G642">
        <v>0</v>
      </c>
    </row>
    <row r="643" spans="1:7" x14ac:dyDescent="0.2">
      <c r="A643">
        <v>642</v>
      </c>
      <c r="B643">
        <v>169003.06899999999</v>
      </c>
      <c r="C643">
        <v>2.7805048349999999</v>
      </c>
      <c r="D643">
        <v>960.45500000000004</v>
      </c>
      <c r="E643">
        <v>1</v>
      </c>
      <c r="F643">
        <v>1</v>
      </c>
      <c r="G643">
        <v>0</v>
      </c>
    </row>
    <row r="644" spans="1:7" x14ac:dyDescent="0.2">
      <c r="A644">
        <v>643</v>
      </c>
      <c r="B644">
        <v>141823.82329999999</v>
      </c>
      <c r="C644">
        <v>2.6133761249999998</v>
      </c>
      <c r="D644">
        <v>788.04857621440499</v>
      </c>
      <c r="E644">
        <v>0</v>
      </c>
      <c r="F644">
        <v>1</v>
      </c>
      <c r="G644">
        <v>0</v>
      </c>
    </row>
    <row r="645" spans="1:7" x14ac:dyDescent="0.2">
      <c r="A645">
        <v>644</v>
      </c>
      <c r="B645">
        <v>362403.29849999998</v>
      </c>
      <c r="C645">
        <v>1.508410059</v>
      </c>
      <c r="D645">
        <v>794.53166666666596</v>
      </c>
      <c r="E645">
        <v>1</v>
      </c>
      <c r="F645">
        <v>0</v>
      </c>
      <c r="G645">
        <v>0</v>
      </c>
    </row>
    <row r="646" spans="1:7" x14ac:dyDescent="0.2">
      <c r="A646">
        <v>645</v>
      </c>
      <c r="B646">
        <v>133102.12059999999</v>
      </c>
      <c r="C646">
        <v>2.7164757329999998</v>
      </c>
      <c r="D646">
        <v>844.29333333333295</v>
      </c>
      <c r="E646">
        <v>0</v>
      </c>
      <c r="F646">
        <v>1</v>
      </c>
      <c r="G646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9FCDD-E02A-274C-960E-1C0CCE563EE5}">
  <dimension ref="A1:G646"/>
  <sheetViews>
    <sheetView tabSelected="1" topLeftCell="A613" workbookViewId="0">
      <selection activeCell="E637" sqref="E637"/>
    </sheetView>
  </sheetViews>
  <sheetFormatPr baseColWidth="10" defaultRowHeight="16" x14ac:dyDescent="0.2"/>
  <sheetData>
    <row r="1" spans="1:7" x14ac:dyDescent="0.2">
      <c r="A1" t="str">
        <f>'aliceblackwood123@gmail.com'!A1</f>
        <v>sample</v>
      </c>
      <c r="B1" t="str">
        <f>'aliceblackwood123@gmail.com'!B1</f>
        <v>ppg_stdev</v>
      </c>
      <c r="C1" t="str">
        <f>'aliceblackwood123@gmail.com'!C1</f>
        <v>avg_acc_magnitude</v>
      </c>
      <c r="D1" t="str">
        <f>'aliceblackwood123@gmail.com'!D1</f>
        <v>avg_rr_intervals</v>
      </c>
      <c r="E1" t="str">
        <f>'aliceblackwood123@gmail.com'!E1</f>
        <v>is_ppg_artifact</v>
      </c>
      <c r="F1" t="str">
        <f>'aliceblackwood123@gmail.com'!F1</f>
        <v>is_acc_artifact</v>
      </c>
      <c r="G1" t="str">
        <f>'aliceblackwood123@gmail.com'!G1</f>
        <v>gt_label</v>
      </c>
    </row>
    <row r="2" spans="1:7" x14ac:dyDescent="0.2">
      <c r="A2">
        <f>'aliceblackwood123@gmail.com'!A2</f>
        <v>1</v>
      </c>
      <c r="B2">
        <f>('aliceblackwood123@gmail.com'!B2-MIN('aliceblackwood123@gmail.com'!B:B))/(MAX('aliceblackwood123@gmail.com'!B:B)-MIN('aliceblackwood123@gmail.com'!B:B))</f>
        <v>0.33410732019428846</v>
      </c>
      <c r="C2">
        <f>('aliceblackwood123@gmail.com'!C2-MIN('aliceblackwood123@gmail.com'!C:C))/(MAX('aliceblackwood123@gmail.com'!C:C)-MIN('aliceblackwood123@gmail.com'!C:C))</f>
        <v>0.44009068473797047</v>
      </c>
      <c r="D2">
        <f>'aliceblackwood123@gmail.com'!D2</f>
        <v>779.04873949579803</v>
      </c>
      <c r="E2">
        <f>'aliceblackwood123@gmail.com'!E2</f>
        <v>1</v>
      </c>
      <c r="F2">
        <f>'aliceblackwood123@gmail.com'!F2</f>
        <v>1</v>
      </c>
      <c r="G2">
        <f>'aliceblackwood123@gmail.com'!G2</f>
        <v>1</v>
      </c>
    </row>
    <row r="3" spans="1:7" x14ac:dyDescent="0.2">
      <c r="A3">
        <f>'aliceblackwood123@gmail.com'!A3</f>
        <v>2</v>
      </c>
      <c r="B3">
        <f>('aliceblackwood123@gmail.com'!B3-MIN('aliceblackwood123@gmail.com'!B:B))/(MAX('aliceblackwood123@gmail.com'!B:B)-MIN('aliceblackwood123@gmail.com'!B:B))</f>
        <v>0.21337602795996441</v>
      </c>
      <c r="C3">
        <f>('aliceblackwood123@gmail.com'!C3-MIN('aliceblackwood123@gmail.com'!C:C))/(MAX('aliceblackwood123@gmail.com'!C:C)-MIN('aliceblackwood123@gmail.com'!C:C))</f>
        <v>0.36660591272684279</v>
      </c>
      <c r="D3">
        <f>'aliceblackwood123@gmail.com'!D3</f>
        <v>764.70826306914</v>
      </c>
      <c r="E3">
        <f>'aliceblackwood123@gmail.com'!E3</f>
        <v>0</v>
      </c>
      <c r="F3">
        <f>'aliceblackwood123@gmail.com'!F3</f>
        <v>0</v>
      </c>
      <c r="G3">
        <f>'aliceblackwood123@gmail.com'!G3</f>
        <v>1</v>
      </c>
    </row>
    <row r="4" spans="1:7" x14ac:dyDescent="0.2">
      <c r="A4">
        <f>'aliceblackwood123@gmail.com'!A4</f>
        <v>3</v>
      </c>
      <c r="B4">
        <f>('aliceblackwood123@gmail.com'!B4-MIN('aliceblackwood123@gmail.com'!B:B))/(MAX('aliceblackwood123@gmail.com'!B:B)-MIN('aliceblackwood123@gmail.com'!B:B))</f>
        <v>0.22633338886130352</v>
      </c>
      <c r="C4">
        <f>('aliceblackwood123@gmail.com'!C4-MIN('aliceblackwood123@gmail.com'!C:C))/(MAX('aliceblackwood123@gmail.com'!C:C)-MIN('aliceblackwood123@gmail.com'!C:C))</f>
        <v>0.13453804866804855</v>
      </c>
      <c r="D4">
        <f>'aliceblackwood123@gmail.com'!D4</f>
        <v>805.67504187604595</v>
      </c>
      <c r="E4">
        <f>'aliceblackwood123@gmail.com'!E4</f>
        <v>0</v>
      </c>
      <c r="F4">
        <f>'aliceblackwood123@gmail.com'!F4</f>
        <v>0</v>
      </c>
      <c r="G4">
        <f>'aliceblackwood123@gmail.com'!G4</f>
        <v>1</v>
      </c>
    </row>
    <row r="5" spans="1:7" x14ac:dyDescent="0.2">
      <c r="A5">
        <f>'aliceblackwood123@gmail.com'!A5</f>
        <v>4</v>
      </c>
      <c r="B5">
        <f>('aliceblackwood123@gmail.com'!B5-MIN('aliceblackwood123@gmail.com'!B:B))/(MAX('aliceblackwood123@gmail.com'!B:B)-MIN('aliceblackwood123@gmail.com'!B:B))</f>
        <v>0.38273074811318342</v>
      </c>
      <c r="C5">
        <f>('aliceblackwood123@gmail.com'!C5-MIN('aliceblackwood123@gmail.com'!C:C))/(MAX('aliceblackwood123@gmail.com'!C:C)-MIN('aliceblackwood123@gmail.com'!C:C))</f>
        <v>0.33488438704454465</v>
      </c>
      <c r="D5">
        <f>'aliceblackwood123@gmail.com'!D5</f>
        <v>815.90420168067203</v>
      </c>
      <c r="E5">
        <f>'aliceblackwood123@gmail.com'!E5</f>
        <v>1</v>
      </c>
      <c r="F5">
        <f>'aliceblackwood123@gmail.com'!F5</f>
        <v>1</v>
      </c>
      <c r="G5">
        <f>'aliceblackwood123@gmail.com'!G5</f>
        <v>1</v>
      </c>
    </row>
    <row r="6" spans="1:7" x14ac:dyDescent="0.2">
      <c r="A6">
        <f>'aliceblackwood123@gmail.com'!A6</f>
        <v>5</v>
      </c>
      <c r="B6">
        <f>('aliceblackwood123@gmail.com'!B6-MIN('aliceblackwood123@gmail.com'!B:B))/(MAX('aliceblackwood123@gmail.com'!B:B)-MIN('aliceblackwood123@gmail.com'!B:B))</f>
        <v>7.8703842000194188E-2</v>
      </c>
      <c r="C6">
        <f>('aliceblackwood123@gmail.com'!C6-MIN('aliceblackwood123@gmail.com'!C:C))/(MAX('aliceblackwood123@gmail.com'!C:C)-MIN('aliceblackwood123@gmail.com'!C:C))</f>
        <v>0.12293305900711103</v>
      </c>
      <c r="D6">
        <f>'aliceblackwood123@gmail.com'!D6</f>
        <v>791.61915204678303</v>
      </c>
      <c r="E6">
        <f>'aliceblackwood123@gmail.com'!E6</f>
        <v>0</v>
      </c>
      <c r="F6">
        <f>'aliceblackwood123@gmail.com'!F6</f>
        <v>0</v>
      </c>
      <c r="G6">
        <f>'aliceblackwood123@gmail.com'!G6</f>
        <v>1</v>
      </c>
    </row>
    <row r="7" spans="1:7" x14ac:dyDescent="0.2">
      <c r="A7">
        <f>'aliceblackwood123@gmail.com'!A7</f>
        <v>6</v>
      </c>
      <c r="B7">
        <f>('aliceblackwood123@gmail.com'!B7-MIN('aliceblackwood123@gmail.com'!B:B))/(MAX('aliceblackwood123@gmail.com'!B:B)-MIN('aliceblackwood123@gmail.com'!B:B))</f>
        <v>0.1945528595486716</v>
      </c>
      <c r="C7">
        <f>('aliceblackwood123@gmail.com'!C7-MIN('aliceblackwood123@gmail.com'!C:C))/(MAX('aliceblackwood123@gmail.com'!C:C)-MIN('aliceblackwood123@gmail.com'!C:C))</f>
        <v>0.11350521409888577</v>
      </c>
      <c r="D7">
        <f>'aliceblackwood123@gmail.com'!D7</f>
        <v>838.36166007905103</v>
      </c>
      <c r="E7">
        <f>'aliceblackwood123@gmail.com'!E7</f>
        <v>0</v>
      </c>
      <c r="F7">
        <f>'aliceblackwood123@gmail.com'!F7</f>
        <v>0</v>
      </c>
      <c r="G7">
        <f>'aliceblackwood123@gmail.com'!G7</f>
        <v>1</v>
      </c>
    </row>
    <row r="8" spans="1:7" x14ac:dyDescent="0.2">
      <c r="A8">
        <f>'aliceblackwood123@gmail.com'!A8</f>
        <v>7</v>
      </c>
      <c r="B8">
        <f>('aliceblackwood123@gmail.com'!B8-MIN('aliceblackwood123@gmail.com'!B:B))/(MAX('aliceblackwood123@gmail.com'!B:B)-MIN('aliceblackwood123@gmail.com'!B:B))</f>
        <v>2.177953508202049E-2</v>
      </c>
      <c r="C8">
        <f>('aliceblackwood123@gmail.com'!C8-MIN('aliceblackwood123@gmail.com'!C:C))/(MAX('aliceblackwood123@gmail.com'!C:C)-MIN('aliceblackwood123@gmail.com'!C:C))</f>
        <v>2.9424699777975551E-2</v>
      </c>
      <c r="D8">
        <f>'aliceblackwood123@gmail.com'!D8</f>
        <v>802.76245210727905</v>
      </c>
      <c r="E8">
        <f>'aliceblackwood123@gmail.com'!E8</f>
        <v>0</v>
      </c>
      <c r="F8">
        <f>'aliceblackwood123@gmail.com'!F8</f>
        <v>0</v>
      </c>
      <c r="G8">
        <f>'aliceblackwood123@gmail.com'!G8</f>
        <v>1</v>
      </c>
    </row>
    <row r="9" spans="1:7" x14ac:dyDescent="0.2">
      <c r="A9">
        <f>'aliceblackwood123@gmail.com'!A9</f>
        <v>8</v>
      </c>
      <c r="B9">
        <f>('aliceblackwood123@gmail.com'!B9-MIN('aliceblackwood123@gmail.com'!B:B))/(MAX('aliceblackwood123@gmail.com'!B:B)-MIN('aliceblackwood123@gmail.com'!B:B))</f>
        <v>0.39983160595915923</v>
      </c>
      <c r="C9">
        <f>('aliceblackwood123@gmail.com'!C9-MIN('aliceblackwood123@gmail.com'!C:C))/(MAX('aliceblackwood123@gmail.com'!C:C)-MIN('aliceblackwood123@gmail.com'!C:C))</f>
        <v>0.13401472861169209</v>
      </c>
      <c r="D9">
        <f>'aliceblackwood123@gmail.com'!D9</f>
        <v>764.30861244019104</v>
      </c>
      <c r="E9">
        <f>'aliceblackwood123@gmail.com'!E9</f>
        <v>1</v>
      </c>
      <c r="F9">
        <f>'aliceblackwood123@gmail.com'!F9</f>
        <v>0</v>
      </c>
      <c r="G9">
        <f>'aliceblackwood123@gmail.com'!G9</f>
        <v>1</v>
      </c>
    </row>
    <row r="10" spans="1:7" x14ac:dyDescent="0.2">
      <c r="A10">
        <f>'aliceblackwood123@gmail.com'!A10</f>
        <v>9</v>
      </c>
      <c r="B10">
        <f>('aliceblackwood123@gmail.com'!B10-MIN('aliceblackwood123@gmail.com'!B:B))/(MAX('aliceblackwood123@gmail.com'!B:B)-MIN('aliceblackwood123@gmail.com'!B:B))</f>
        <v>0.1489180157573094</v>
      </c>
      <c r="C10">
        <f>('aliceblackwood123@gmail.com'!C10-MIN('aliceblackwood123@gmail.com'!C:C))/(MAX('aliceblackwood123@gmail.com'!C:C)-MIN('aliceblackwood123@gmail.com'!C:C))</f>
        <v>0.10288222231574672</v>
      </c>
      <c r="D10">
        <f>'aliceblackwood123@gmail.com'!D10</f>
        <v>989.09172661870502</v>
      </c>
      <c r="E10">
        <f>'aliceblackwood123@gmail.com'!E10</f>
        <v>0</v>
      </c>
      <c r="F10">
        <f>'aliceblackwood123@gmail.com'!F10</f>
        <v>0</v>
      </c>
      <c r="G10">
        <f>'aliceblackwood123@gmail.com'!G10</f>
        <v>0</v>
      </c>
    </row>
    <row r="11" spans="1:7" x14ac:dyDescent="0.2">
      <c r="A11">
        <f>'aliceblackwood123@gmail.com'!A11</f>
        <v>10</v>
      </c>
      <c r="B11">
        <f>('aliceblackwood123@gmail.com'!B11-MIN('aliceblackwood123@gmail.com'!B:B))/(MAX('aliceblackwood123@gmail.com'!B:B)-MIN('aliceblackwood123@gmail.com'!B:B))</f>
        <v>0.13282451674218815</v>
      </c>
      <c r="C11">
        <f>('aliceblackwood123@gmail.com'!C11-MIN('aliceblackwood123@gmail.com'!C:C))/(MAX('aliceblackwood123@gmail.com'!C:C)-MIN('aliceblackwood123@gmail.com'!C:C))</f>
        <v>5.5725077321121502E-2</v>
      </c>
      <c r="D11">
        <f>'aliceblackwood123@gmail.com'!D11</f>
        <v>702.63299663299597</v>
      </c>
      <c r="E11">
        <f>'aliceblackwood123@gmail.com'!E11</f>
        <v>0</v>
      </c>
      <c r="F11">
        <f>'aliceblackwood123@gmail.com'!F11</f>
        <v>0</v>
      </c>
      <c r="G11">
        <f>'aliceblackwood123@gmail.com'!G11</f>
        <v>0</v>
      </c>
    </row>
    <row r="12" spans="1:7" x14ac:dyDescent="0.2">
      <c r="A12">
        <f>'aliceblackwood123@gmail.com'!A12</f>
        <v>11</v>
      </c>
      <c r="B12">
        <f>('aliceblackwood123@gmail.com'!B12-MIN('aliceblackwood123@gmail.com'!B:B))/(MAX('aliceblackwood123@gmail.com'!B:B)-MIN('aliceblackwood123@gmail.com'!B:B))</f>
        <v>0.23364180545653906</v>
      </c>
      <c r="C12">
        <f>('aliceblackwood123@gmail.com'!C12-MIN('aliceblackwood123@gmail.com'!C:C))/(MAX('aliceblackwood123@gmail.com'!C:C)-MIN('aliceblackwood123@gmail.com'!C:C))</f>
        <v>0.21986837383691465</v>
      </c>
      <c r="D12">
        <f>'aliceblackwood123@gmail.com'!D12</f>
        <v>784.02192242832996</v>
      </c>
      <c r="E12">
        <f>'aliceblackwood123@gmail.com'!E12</f>
        <v>0</v>
      </c>
      <c r="F12">
        <f>'aliceblackwood123@gmail.com'!F12</f>
        <v>0</v>
      </c>
      <c r="G12">
        <f>'aliceblackwood123@gmail.com'!G12</f>
        <v>0</v>
      </c>
    </row>
    <row r="13" spans="1:7" x14ac:dyDescent="0.2">
      <c r="A13">
        <f>'aliceblackwood123@gmail.com'!A13</f>
        <v>12</v>
      </c>
      <c r="B13">
        <f>('aliceblackwood123@gmail.com'!B13-MIN('aliceblackwood123@gmail.com'!B:B))/(MAX('aliceblackwood123@gmail.com'!B:B)-MIN('aliceblackwood123@gmail.com'!B:B))</f>
        <v>0.1312487110292721</v>
      </c>
      <c r="C13">
        <f>('aliceblackwood123@gmail.com'!C13-MIN('aliceblackwood123@gmail.com'!C:C))/(MAX('aliceblackwood123@gmail.com'!C:C)-MIN('aliceblackwood123@gmail.com'!C:C))</f>
        <v>0.19712061409225665</v>
      </c>
      <c r="D13">
        <f>'aliceblackwood123@gmail.com'!D13</f>
        <v>700.46398659966496</v>
      </c>
      <c r="E13">
        <f>'aliceblackwood123@gmail.com'!E13</f>
        <v>0</v>
      </c>
      <c r="F13">
        <f>'aliceblackwood123@gmail.com'!F13</f>
        <v>0</v>
      </c>
      <c r="G13">
        <f>'aliceblackwood123@gmail.com'!G13</f>
        <v>0</v>
      </c>
    </row>
    <row r="14" spans="1:7" x14ac:dyDescent="0.2">
      <c r="A14">
        <f>'aliceblackwood123@gmail.com'!A14</f>
        <v>13</v>
      </c>
      <c r="B14">
        <f>('aliceblackwood123@gmail.com'!B14-MIN('aliceblackwood123@gmail.com'!B:B))/(MAX('aliceblackwood123@gmail.com'!B:B)-MIN('aliceblackwood123@gmail.com'!B:B))</f>
        <v>0.21023635284379869</v>
      </c>
      <c r="C14">
        <f>('aliceblackwood123@gmail.com'!C14-MIN('aliceblackwood123@gmail.com'!C:C))/(MAX('aliceblackwood123@gmail.com'!C:C)-MIN('aliceblackwood123@gmail.com'!C:C))</f>
        <v>0.40373710435819044</v>
      </c>
      <c r="D14">
        <f>'aliceblackwood123@gmail.com'!D14</f>
        <v>732.13277310924298</v>
      </c>
      <c r="E14">
        <f>'aliceblackwood123@gmail.com'!E14</f>
        <v>0</v>
      </c>
      <c r="F14">
        <f>'aliceblackwood123@gmail.com'!F14</f>
        <v>1</v>
      </c>
      <c r="G14">
        <f>'aliceblackwood123@gmail.com'!G14</f>
        <v>0</v>
      </c>
    </row>
    <row r="15" spans="1:7" x14ac:dyDescent="0.2">
      <c r="A15">
        <f>'aliceblackwood123@gmail.com'!A15</f>
        <v>14</v>
      </c>
      <c r="B15">
        <f>('aliceblackwood123@gmail.com'!B15-MIN('aliceblackwood123@gmail.com'!B:B))/(MAX('aliceblackwood123@gmail.com'!B:B)-MIN('aliceblackwood123@gmail.com'!B:B))</f>
        <v>0.16507008994006234</v>
      </c>
      <c r="C15">
        <f>('aliceblackwood123@gmail.com'!C15-MIN('aliceblackwood123@gmail.com'!C:C))/(MAX('aliceblackwood123@gmail.com'!C:C)-MIN('aliceblackwood123@gmail.com'!C:C))</f>
        <v>0.37269158738623681</v>
      </c>
      <c r="D15">
        <f>'aliceblackwood123@gmail.com'!D15</f>
        <v>835.98991596638598</v>
      </c>
      <c r="E15">
        <f>'aliceblackwood123@gmail.com'!E15</f>
        <v>0</v>
      </c>
      <c r="F15">
        <f>'aliceblackwood123@gmail.com'!F15</f>
        <v>1</v>
      </c>
      <c r="G15">
        <f>'aliceblackwood123@gmail.com'!G15</f>
        <v>0</v>
      </c>
    </row>
    <row r="16" spans="1:7" x14ac:dyDescent="0.2">
      <c r="A16">
        <f>'aliceblackwood123@gmail.com'!A16</f>
        <v>15</v>
      </c>
      <c r="B16">
        <f>('aliceblackwood123@gmail.com'!B16-MIN('aliceblackwood123@gmail.com'!B:B))/(MAX('aliceblackwood123@gmail.com'!B:B)-MIN('aliceblackwood123@gmail.com'!B:B))</f>
        <v>0.20753822022610308</v>
      </c>
      <c r="C16">
        <f>('aliceblackwood123@gmail.com'!C16-MIN('aliceblackwood123@gmail.com'!C:C))/(MAX('aliceblackwood123@gmail.com'!C:C)-MIN('aliceblackwood123@gmail.com'!C:C))</f>
        <v>0.3882801648582801</v>
      </c>
      <c r="D16">
        <f>'aliceblackwood123@gmail.com'!D16</f>
        <v>844.65151515151501</v>
      </c>
      <c r="E16">
        <f>'aliceblackwood123@gmail.com'!E16</f>
        <v>0</v>
      </c>
      <c r="F16">
        <f>'aliceblackwood123@gmail.com'!F16</f>
        <v>0</v>
      </c>
      <c r="G16">
        <f>'aliceblackwood123@gmail.com'!G16</f>
        <v>0</v>
      </c>
    </row>
    <row r="17" spans="1:7" x14ac:dyDescent="0.2">
      <c r="A17">
        <f>'aliceblackwood123@gmail.com'!A17</f>
        <v>16</v>
      </c>
      <c r="B17">
        <f>('aliceblackwood123@gmail.com'!B17-MIN('aliceblackwood123@gmail.com'!B:B))/(MAX('aliceblackwood123@gmail.com'!B:B)-MIN('aliceblackwood123@gmail.com'!B:B))</f>
        <v>0.22795745738507772</v>
      </c>
      <c r="C17">
        <f>('aliceblackwood123@gmail.com'!C17-MIN('aliceblackwood123@gmail.com'!C:C))/(MAX('aliceblackwood123@gmail.com'!C:C)-MIN('aliceblackwood123@gmail.com'!C:C))</f>
        <v>0.23639771576887952</v>
      </c>
      <c r="D17">
        <f>'aliceblackwood123@gmail.com'!D17</f>
        <v>800.53781512604996</v>
      </c>
      <c r="E17">
        <f>'aliceblackwood123@gmail.com'!E17</f>
        <v>0</v>
      </c>
      <c r="F17">
        <f>'aliceblackwood123@gmail.com'!F17</f>
        <v>0</v>
      </c>
      <c r="G17">
        <f>'aliceblackwood123@gmail.com'!G17</f>
        <v>0</v>
      </c>
    </row>
    <row r="18" spans="1:7" x14ac:dyDescent="0.2">
      <c r="A18">
        <f>'aliceblackwood123@gmail.com'!A18</f>
        <v>17</v>
      </c>
      <c r="B18">
        <f>('aliceblackwood123@gmail.com'!B18-MIN('aliceblackwood123@gmail.com'!B:B))/(MAX('aliceblackwood123@gmail.com'!B:B)-MIN('aliceblackwood123@gmail.com'!B:B))</f>
        <v>0.26174752822045783</v>
      </c>
      <c r="C18">
        <f>('aliceblackwood123@gmail.com'!C18-MIN('aliceblackwood123@gmail.com'!C:C))/(MAX('aliceblackwood123@gmail.com'!C:C)-MIN('aliceblackwood123@gmail.com'!C:C))</f>
        <v>0.33809005176342993</v>
      </c>
      <c r="D18">
        <f>'aliceblackwood123@gmail.com'!D18</f>
        <v>772.70251126851201</v>
      </c>
      <c r="E18">
        <f>'aliceblackwood123@gmail.com'!E18</f>
        <v>0</v>
      </c>
      <c r="F18">
        <f>'aliceblackwood123@gmail.com'!F18</f>
        <v>1</v>
      </c>
      <c r="G18">
        <f>'aliceblackwood123@gmail.com'!G18</f>
        <v>0</v>
      </c>
    </row>
    <row r="19" spans="1:7" x14ac:dyDescent="0.2">
      <c r="A19">
        <f>'aliceblackwood123@gmail.com'!A19</f>
        <v>18</v>
      </c>
      <c r="B19">
        <f>('aliceblackwood123@gmail.com'!B19-MIN('aliceblackwood123@gmail.com'!B:B))/(MAX('aliceblackwood123@gmail.com'!B:B)-MIN('aliceblackwood123@gmail.com'!B:B))</f>
        <v>0.22576970982683675</v>
      </c>
      <c r="C19">
        <f>('aliceblackwood123@gmail.com'!C19-MIN('aliceblackwood123@gmail.com'!C:C))/(MAX('aliceblackwood123@gmail.com'!C:C)-MIN('aliceblackwood123@gmail.com'!C:C))</f>
        <v>0.75264871499651254</v>
      </c>
      <c r="D19">
        <f>'aliceblackwood123@gmail.com'!D19</f>
        <v>712.94472361809005</v>
      </c>
      <c r="E19">
        <f>'aliceblackwood123@gmail.com'!E19</f>
        <v>0</v>
      </c>
      <c r="F19">
        <f>'aliceblackwood123@gmail.com'!F19</f>
        <v>1</v>
      </c>
      <c r="G19">
        <f>'aliceblackwood123@gmail.com'!G19</f>
        <v>0</v>
      </c>
    </row>
    <row r="20" spans="1:7" x14ac:dyDescent="0.2">
      <c r="A20">
        <f>'aliceblackwood123@gmail.com'!A20</f>
        <v>19</v>
      </c>
      <c r="B20">
        <f>('aliceblackwood123@gmail.com'!B20-MIN('aliceblackwood123@gmail.com'!B:B))/(MAX('aliceblackwood123@gmail.com'!B:B)-MIN('aliceblackwood123@gmail.com'!B:B))</f>
        <v>0.31138226100323785</v>
      </c>
      <c r="C20">
        <f>('aliceblackwood123@gmail.com'!C20-MIN('aliceblackwood123@gmail.com'!C:C))/(MAX('aliceblackwood123@gmail.com'!C:C)-MIN('aliceblackwood123@gmail.com'!C:C))</f>
        <v>0.31654696680781219</v>
      </c>
      <c r="D20">
        <f>'aliceblackwood123@gmail.com'!D20</f>
        <v>722.13613445378098</v>
      </c>
      <c r="E20">
        <f>'aliceblackwood123@gmail.com'!E20</f>
        <v>1</v>
      </c>
      <c r="F20">
        <f>'aliceblackwood123@gmail.com'!F20</f>
        <v>0</v>
      </c>
      <c r="G20">
        <f>'aliceblackwood123@gmail.com'!G20</f>
        <v>0</v>
      </c>
    </row>
    <row r="21" spans="1:7" x14ac:dyDescent="0.2">
      <c r="A21">
        <f>'aliceblackwood123@gmail.com'!A21</f>
        <v>20</v>
      </c>
      <c r="B21">
        <f>('aliceblackwood123@gmail.com'!B21-MIN('aliceblackwood123@gmail.com'!B:B))/(MAX('aliceblackwood123@gmail.com'!B:B)-MIN('aliceblackwood123@gmail.com'!B:B))</f>
        <v>0.35293967558783246</v>
      </c>
      <c r="C21">
        <f>('aliceblackwood123@gmail.com'!C21-MIN('aliceblackwood123@gmail.com'!C:C))/(MAX('aliceblackwood123@gmail.com'!C:C)-MIN('aliceblackwood123@gmail.com'!C:C))</f>
        <v>0.49613741514868148</v>
      </c>
      <c r="D21">
        <f>'aliceblackwood123@gmail.com'!D21</f>
        <v>746.34569983136498</v>
      </c>
      <c r="E21">
        <f>'aliceblackwood123@gmail.com'!E21</f>
        <v>1</v>
      </c>
      <c r="F21">
        <f>'aliceblackwood123@gmail.com'!F21</f>
        <v>1</v>
      </c>
      <c r="G21">
        <f>'aliceblackwood123@gmail.com'!G21</f>
        <v>0</v>
      </c>
    </row>
    <row r="22" spans="1:7" x14ac:dyDescent="0.2">
      <c r="A22">
        <f>'aliceblackwood123@gmail.com'!A22</f>
        <v>21</v>
      </c>
      <c r="B22">
        <f>('aliceblackwood123@gmail.com'!B22-MIN('aliceblackwood123@gmail.com'!B:B))/(MAX('aliceblackwood123@gmail.com'!B:B)-MIN('aliceblackwood123@gmail.com'!B:B))</f>
        <v>0.22753616870880064</v>
      </c>
      <c r="C22">
        <f>('aliceblackwood123@gmail.com'!C22-MIN('aliceblackwood123@gmail.com'!C:C))/(MAX('aliceblackwood123@gmail.com'!C:C)-MIN('aliceblackwood123@gmail.com'!C:C))</f>
        <v>0.59192434945647365</v>
      </c>
      <c r="D22">
        <f>'aliceblackwood123@gmail.com'!D22</f>
        <v>794.87396351575399</v>
      </c>
      <c r="E22">
        <f>'aliceblackwood123@gmail.com'!E22</f>
        <v>0</v>
      </c>
      <c r="F22">
        <f>'aliceblackwood123@gmail.com'!F22</f>
        <v>1</v>
      </c>
      <c r="G22">
        <f>'aliceblackwood123@gmail.com'!G22</f>
        <v>0</v>
      </c>
    </row>
    <row r="23" spans="1:7" x14ac:dyDescent="0.2">
      <c r="A23">
        <f>'aliceblackwood123@gmail.com'!A23</f>
        <v>22</v>
      </c>
      <c r="B23">
        <f>('aliceblackwood123@gmail.com'!B23-MIN('aliceblackwood123@gmail.com'!B:B))/(MAX('aliceblackwood123@gmail.com'!B:B)-MIN('aliceblackwood123@gmail.com'!B:B))</f>
        <v>0.13823898094111156</v>
      </c>
      <c r="C23">
        <f>('aliceblackwood123@gmail.com'!C23-MIN('aliceblackwood123@gmail.com'!C:C))/(MAX('aliceblackwood123@gmail.com'!C:C)-MIN('aliceblackwood123@gmail.com'!C:C))</f>
        <v>0.54131688557415603</v>
      </c>
      <c r="D23">
        <f>'aliceblackwood123@gmail.com'!D23</f>
        <v>820.41272727272701</v>
      </c>
      <c r="E23">
        <f>'aliceblackwood123@gmail.com'!E23</f>
        <v>0</v>
      </c>
      <c r="F23">
        <f>'aliceblackwood123@gmail.com'!F23</f>
        <v>1</v>
      </c>
      <c r="G23">
        <f>'aliceblackwood123@gmail.com'!G23</f>
        <v>0</v>
      </c>
    </row>
    <row r="24" spans="1:7" x14ac:dyDescent="0.2">
      <c r="A24">
        <f>'aliceblackwood123@gmail.com'!A24</f>
        <v>23</v>
      </c>
      <c r="B24">
        <f>('aliceblackwood123@gmail.com'!B24-MIN('aliceblackwood123@gmail.com'!B:B))/(MAX('aliceblackwood123@gmail.com'!B:B)-MIN('aliceblackwood123@gmail.com'!B:B))</f>
        <v>0.21670014010911762</v>
      </c>
      <c r="C24">
        <f>('aliceblackwood123@gmail.com'!C24-MIN('aliceblackwood123@gmail.com'!C:C))/(MAX('aliceblackwood123@gmail.com'!C:C)-MIN('aliceblackwood123@gmail.com'!C:C))</f>
        <v>0.72993780564711319</v>
      </c>
      <c r="D24">
        <f>'aliceblackwood123@gmail.com'!D24</f>
        <v>825.85850860420601</v>
      </c>
      <c r="E24">
        <f>'aliceblackwood123@gmail.com'!E24</f>
        <v>0</v>
      </c>
      <c r="F24">
        <f>'aliceblackwood123@gmail.com'!F24</f>
        <v>1</v>
      </c>
      <c r="G24">
        <f>'aliceblackwood123@gmail.com'!G24</f>
        <v>0</v>
      </c>
    </row>
    <row r="25" spans="1:7" x14ac:dyDescent="0.2">
      <c r="A25">
        <f>'aliceblackwood123@gmail.com'!A25</f>
        <v>24</v>
      </c>
      <c r="B25">
        <f>('aliceblackwood123@gmail.com'!B25-MIN('aliceblackwood123@gmail.com'!B:B))/(MAX('aliceblackwood123@gmail.com'!B:B)-MIN('aliceblackwood123@gmail.com'!B:B))</f>
        <v>0.18410896941493662</v>
      </c>
      <c r="C25">
        <f>('aliceblackwood123@gmail.com'!C25-MIN('aliceblackwood123@gmail.com'!C:C))/(MAX('aliceblackwood123@gmail.com'!C:C)-MIN('aliceblackwood123@gmail.com'!C:C))</f>
        <v>0.2906619544642885</v>
      </c>
      <c r="D25">
        <f>'aliceblackwood123@gmail.com'!D25</f>
        <v>692.06081081081004</v>
      </c>
      <c r="E25">
        <f>'aliceblackwood123@gmail.com'!E25</f>
        <v>0</v>
      </c>
      <c r="F25">
        <f>'aliceblackwood123@gmail.com'!F25</f>
        <v>0</v>
      </c>
      <c r="G25">
        <f>'aliceblackwood123@gmail.com'!G25</f>
        <v>0</v>
      </c>
    </row>
    <row r="26" spans="1:7" x14ac:dyDescent="0.2">
      <c r="A26">
        <f>'aliceblackwood123@gmail.com'!A26</f>
        <v>25</v>
      </c>
      <c r="B26">
        <f>('aliceblackwood123@gmail.com'!B26-MIN('aliceblackwood123@gmail.com'!B:B))/(MAX('aliceblackwood123@gmail.com'!B:B)-MIN('aliceblackwood123@gmail.com'!B:B))</f>
        <v>0.19433070499183355</v>
      </c>
      <c r="C26">
        <f>('aliceblackwood123@gmail.com'!C26-MIN('aliceblackwood123@gmail.com'!C:C))/(MAX('aliceblackwood123@gmail.com'!C:C)-MIN('aliceblackwood123@gmail.com'!C:C))</f>
        <v>0.39920107437591046</v>
      </c>
      <c r="D26">
        <f>'aliceblackwood123@gmail.com'!D26</f>
        <v>822.25714285714196</v>
      </c>
      <c r="E26">
        <f>'aliceblackwood123@gmail.com'!E26</f>
        <v>0</v>
      </c>
      <c r="F26">
        <f>'aliceblackwood123@gmail.com'!F26</f>
        <v>1</v>
      </c>
      <c r="G26">
        <f>'aliceblackwood123@gmail.com'!G26</f>
        <v>0</v>
      </c>
    </row>
    <row r="27" spans="1:7" x14ac:dyDescent="0.2">
      <c r="A27">
        <f>'aliceblackwood123@gmail.com'!A27</f>
        <v>26</v>
      </c>
      <c r="B27">
        <f>('aliceblackwood123@gmail.com'!B27-MIN('aliceblackwood123@gmail.com'!B:B))/(MAX('aliceblackwood123@gmail.com'!B:B)-MIN('aliceblackwood123@gmail.com'!B:B))</f>
        <v>0.18215090295276354</v>
      </c>
      <c r="C27">
        <f>('aliceblackwood123@gmail.com'!C27-MIN('aliceblackwood123@gmail.com'!C:C))/(MAX('aliceblackwood123@gmail.com'!C:C)-MIN('aliceblackwood123@gmail.com'!C:C))</f>
        <v>0.60794866529144487</v>
      </c>
      <c r="D27">
        <f>'aliceblackwood123@gmail.com'!D27</f>
        <v>900.21283783783701</v>
      </c>
      <c r="E27">
        <f>'aliceblackwood123@gmail.com'!E27</f>
        <v>0</v>
      </c>
      <c r="F27">
        <f>'aliceblackwood123@gmail.com'!F27</f>
        <v>1</v>
      </c>
      <c r="G27">
        <f>'aliceblackwood123@gmail.com'!G27</f>
        <v>0</v>
      </c>
    </row>
    <row r="28" spans="1:7" x14ac:dyDescent="0.2">
      <c r="A28">
        <f>'aliceblackwood123@gmail.com'!A28</f>
        <v>27</v>
      </c>
      <c r="B28">
        <f>('aliceblackwood123@gmail.com'!B28-MIN('aliceblackwood123@gmail.com'!B:B))/(MAX('aliceblackwood123@gmail.com'!B:B)-MIN('aliceblackwood123@gmail.com'!B:B))</f>
        <v>0.24085834237218945</v>
      </c>
      <c r="C28">
        <f>('aliceblackwood123@gmail.com'!C28-MIN('aliceblackwood123@gmail.com'!C:C))/(MAX('aliceblackwood123@gmail.com'!C:C)-MIN('aliceblackwood123@gmail.com'!C:C))</f>
        <v>0.51158508298057559</v>
      </c>
      <c r="D28">
        <f>'aliceblackwood123@gmail.com'!D28</f>
        <v>862.02946954813297</v>
      </c>
      <c r="E28">
        <f>'aliceblackwood123@gmail.com'!E28</f>
        <v>0</v>
      </c>
      <c r="F28">
        <f>'aliceblackwood123@gmail.com'!F28</f>
        <v>1</v>
      </c>
      <c r="G28">
        <f>'aliceblackwood123@gmail.com'!G28</f>
        <v>0</v>
      </c>
    </row>
    <row r="29" spans="1:7" x14ac:dyDescent="0.2">
      <c r="A29">
        <f>'aliceblackwood123@gmail.com'!A29</f>
        <v>28</v>
      </c>
      <c r="B29">
        <f>('aliceblackwood123@gmail.com'!B29-MIN('aliceblackwood123@gmail.com'!B:B))/(MAX('aliceblackwood123@gmail.com'!B:B)-MIN('aliceblackwood123@gmail.com'!B:B))</f>
        <v>9.3825655711387568E-2</v>
      </c>
      <c r="C29">
        <f>('aliceblackwood123@gmail.com'!C29-MIN('aliceblackwood123@gmail.com'!C:C))/(MAX('aliceblackwood123@gmail.com'!C:C)-MIN('aliceblackwood123@gmail.com'!C:C))</f>
        <v>4.3090019034539372E-2</v>
      </c>
      <c r="D29">
        <f>'aliceblackwood123@gmail.com'!D29</f>
        <v>831.02508361204002</v>
      </c>
      <c r="E29">
        <f>'aliceblackwood123@gmail.com'!E29</f>
        <v>0</v>
      </c>
      <c r="F29">
        <f>'aliceblackwood123@gmail.com'!F29</f>
        <v>0</v>
      </c>
      <c r="G29">
        <f>'aliceblackwood123@gmail.com'!G29</f>
        <v>1</v>
      </c>
    </row>
    <row r="30" spans="1:7" x14ac:dyDescent="0.2">
      <c r="A30">
        <f>'aliceblackwood123@gmail.com'!A30</f>
        <v>29</v>
      </c>
      <c r="B30">
        <f>('aliceblackwood123@gmail.com'!B30-MIN('aliceblackwood123@gmail.com'!B:B))/(MAX('aliceblackwood123@gmail.com'!B:B)-MIN('aliceblackwood123@gmail.com'!B:B))</f>
        <v>7.6346142151302768E-2</v>
      </c>
      <c r="C30">
        <f>('aliceblackwood123@gmail.com'!C30-MIN('aliceblackwood123@gmail.com'!C:C))/(MAX('aliceblackwood123@gmail.com'!C:C)-MIN('aliceblackwood123@gmail.com'!C:C))</f>
        <v>4.0729162914534267E-2</v>
      </c>
      <c r="D30">
        <f>'aliceblackwood123@gmail.com'!D30</f>
        <v>756.72268907563</v>
      </c>
      <c r="E30">
        <f>'aliceblackwood123@gmail.com'!E30</f>
        <v>0</v>
      </c>
      <c r="F30">
        <f>'aliceblackwood123@gmail.com'!F30</f>
        <v>0</v>
      </c>
      <c r="G30">
        <f>'aliceblackwood123@gmail.com'!G30</f>
        <v>1</v>
      </c>
    </row>
    <row r="31" spans="1:7" x14ac:dyDescent="0.2">
      <c r="A31">
        <f>'aliceblackwood123@gmail.com'!A31</f>
        <v>30</v>
      </c>
      <c r="B31">
        <f>('aliceblackwood123@gmail.com'!B31-MIN('aliceblackwood123@gmail.com'!B:B))/(MAX('aliceblackwood123@gmail.com'!B:B)-MIN('aliceblackwood123@gmail.com'!B:B))</f>
        <v>8.409367448085233E-3</v>
      </c>
      <c r="C31">
        <f>('aliceblackwood123@gmail.com'!C31-MIN('aliceblackwood123@gmail.com'!C:C))/(MAX('aliceblackwood123@gmail.com'!C:C)-MIN('aliceblackwood123@gmail.com'!C:C))</f>
        <v>2.7045550497379816E-2</v>
      </c>
      <c r="D31">
        <f>'aliceblackwood123@gmail.com'!D31</f>
        <v>765.31587837837799</v>
      </c>
      <c r="E31">
        <f>'aliceblackwood123@gmail.com'!E31</f>
        <v>0</v>
      </c>
      <c r="F31">
        <f>'aliceblackwood123@gmail.com'!F31</f>
        <v>0</v>
      </c>
      <c r="G31">
        <f>'aliceblackwood123@gmail.com'!G31</f>
        <v>1</v>
      </c>
    </row>
    <row r="32" spans="1:7" x14ac:dyDescent="0.2">
      <c r="A32">
        <f>'aliceblackwood123@gmail.com'!A32</f>
        <v>31</v>
      </c>
      <c r="B32">
        <f>('aliceblackwood123@gmail.com'!B32-MIN('aliceblackwood123@gmail.com'!B:B))/(MAX('aliceblackwood123@gmail.com'!B:B)-MIN('aliceblackwood123@gmail.com'!B:B))</f>
        <v>1.4254199192394252E-2</v>
      </c>
      <c r="C32">
        <f>('aliceblackwood123@gmail.com'!C32-MIN('aliceblackwood123@gmail.com'!C:C))/(MAX('aliceblackwood123@gmail.com'!C:C)-MIN('aliceblackwood123@gmail.com'!C:C))</f>
        <v>3.5559773862833294E-2</v>
      </c>
      <c r="D32">
        <f>'aliceblackwood123@gmail.com'!D32</f>
        <v>745.80936454849495</v>
      </c>
      <c r="E32">
        <f>'aliceblackwood123@gmail.com'!E32</f>
        <v>0</v>
      </c>
      <c r="F32">
        <f>'aliceblackwood123@gmail.com'!F32</f>
        <v>0</v>
      </c>
      <c r="G32">
        <f>'aliceblackwood123@gmail.com'!G32</f>
        <v>1</v>
      </c>
    </row>
    <row r="33" spans="1:7" x14ac:dyDescent="0.2">
      <c r="A33">
        <f>'aliceblackwood123@gmail.com'!A33</f>
        <v>32</v>
      </c>
      <c r="B33">
        <f>('aliceblackwood123@gmail.com'!B33-MIN('aliceblackwood123@gmail.com'!B:B))/(MAX('aliceblackwood123@gmail.com'!B:B)-MIN('aliceblackwood123@gmail.com'!B:B))</f>
        <v>2.8479327533380699E-2</v>
      </c>
      <c r="C33">
        <f>('aliceblackwood123@gmail.com'!C33-MIN('aliceblackwood123@gmail.com'!C:C))/(MAX('aliceblackwood123@gmail.com'!C:C)-MIN('aliceblackwood123@gmail.com'!C:C))</f>
        <v>8.2734140065805085E-3</v>
      </c>
      <c r="D33">
        <f>'aliceblackwood123@gmail.com'!D33</f>
        <v>785.01346801346801</v>
      </c>
      <c r="E33">
        <f>'aliceblackwood123@gmail.com'!E33</f>
        <v>0</v>
      </c>
      <c r="F33">
        <f>'aliceblackwood123@gmail.com'!F33</f>
        <v>0</v>
      </c>
      <c r="G33">
        <f>'aliceblackwood123@gmail.com'!G33</f>
        <v>1</v>
      </c>
    </row>
    <row r="34" spans="1:7" x14ac:dyDescent="0.2">
      <c r="A34">
        <f>'aliceblackwood123@gmail.com'!A34</f>
        <v>33</v>
      </c>
      <c r="B34">
        <f>('aliceblackwood123@gmail.com'!B34-MIN('aliceblackwood123@gmail.com'!B:B))/(MAX('aliceblackwood123@gmail.com'!B:B)-MIN('aliceblackwood123@gmail.com'!B:B))</f>
        <v>9.2370836422481922E-2</v>
      </c>
      <c r="C34">
        <f>('aliceblackwood123@gmail.com'!C34-MIN('aliceblackwood123@gmail.com'!C:C))/(MAX('aliceblackwood123@gmail.com'!C:C)-MIN('aliceblackwood123@gmail.com'!C:C))</f>
        <v>0.11064587702099864</v>
      </c>
      <c r="D34">
        <f>'aliceblackwood123@gmail.com'!D34</f>
        <v>798.709657320872</v>
      </c>
      <c r="E34">
        <f>'aliceblackwood123@gmail.com'!E34</f>
        <v>0</v>
      </c>
      <c r="F34">
        <f>'aliceblackwood123@gmail.com'!F34</f>
        <v>0</v>
      </c>
      <c r="G34">
        <f>'aliceblackwood123@gmail.com'!G34</f>
        <v>1</v>
      </c>
    </row>
    <row r="35" spans="1:7" x14ac:dyDescent="0.2">
      <c r="A35">
        <f>'aliceblackwood123@gmail.com'!A35</f>
        <v>34</v>
      </c>
      <c r="B35">
        <f>('aliceblackwood123@gmail.com'!B35-MIN('aliceblackwood123@gmail.com'!B:B))/(MAX('aliceblackwood123@gmail.com'!B:B)-MIN('aliceblackwood123@gmail.com'!B:B))</f>
        <v>1.8515312579189275E-2</v>
      </c>
      <c r="C35">
        <f>('aliceblackwood123@gmail.com'!C35-MIN('aliceblackwood123@gmail.com'!C:C))/(MAX('aliceblackwood123@gmail.com'!C:C)-MIN('aliceblackwood123@gmail.com'!C:C))</f>
        <v>0.15682100416852127</v>
      </c>
      <c r="D35">
        <f>'aliceblackwood123@gmail.com'!D35</f>
        <v>721.25823591923404</v>
      </c>
      <c r="E35">
        <f>'aliceblackwood123@gmail.com'!E35</f>
        <v>0</v>
      </c>
      <c r="F35">
        <f>'aliceblackwood123@gmail.com'!F35</f>
        <v>0</v>
      </c>
      <c r="G35">
        <f>'aliceblackwood123@gmail.com'!G35</f>
        <v>1</v>
      </c>
    </row>
    <row r="36" spans="1:7" x14ac:dyDescent="0.2">
      <c r="A36">
        <f>'aliceblackwood123@gmail.com'!A36</f>
        <v>35</v>
      </c>
      <c r="B36">
        <f>('aliceblackwood123@gmail.com'!B36-MIN('aliceblackwood123@gmail.com'!B:B))/(MAX('aliceblackwood123@gmail.com'!B:B)-MIN('aliceblackwood123@gmail.com'!B:B))</f>
        <v>0.15869602837520921</v>
      </c>
      <c r="C36">
        <f>('aliceblackwood123@gmail.com'!C36-MIN('aliceblackwood123@gmail.com'!C:C))/(MAX('aliceblackwood123@gmail.com'!C:C)-MIN('aliceblackwood123@gmail.com'!C:C))</f>
        <v>0.42240650852441802</v>
      </c>
      <c r="D36">
        <f>'aliceblackwood123@gmail.com'!D36</f>
        <v>738.07382550335501</v>
      </c>
      <c r="E36">
        <f>'aliceblackwood123@gmail.com'!E36</f>
        <v>0</v>
      </c>
      <c r="F36">
        <f>'aliceblackwood123@gmail.com'!F36</f>
        <v>1</v>
      </c>
      <c r="G36">
        <f>'aliceblackwood123@gmail.com'!G36</f>
        <v>1</v>
      </c>
    </row>
    <row r="37" spans="1:7" x14ac:dyDescent="0.2">
      <c r="A37">
        <f>'aliceblackwood123@gmail.com'!A37</f>
        <v>36</v>
      </c>
      <c r="B37">
        <f>('aliceblackwood123@gmail.com'!B37-MIN('aliceblackwood123@gmail.com'!B:B))/(MAX('aliceblackwood123@gmail.com'!B:B)-MIN('aliceblackwood123@gmail.com'!B:B))</f>
        <v>9.9140237310497467E-2</v>
      </c>
      <c r="C37">
        <f>('aliceblackwood123@gmail.com'!C37-MIN('aliceblackwood123@gmail.com'!C:C))/(MAX('aliceblackwood123@gmail.com'!C:C)-MIN('aliceblackwood123@gmail.com'!C:C))</f>
        <v>0.40698306010355362</v>
      </c>
      <c r="D37">
        <f>'aliceblackwood123@gmail.com'!D37</f>
        <v>850.37372013651805</v>
      </c>
      <c r="E37">
        <f>'aliceblackwood123@gmail.com'!E37</f>
        <v>0</v>
      </c>
      <c r="F37">
        <f>'aliceblackwood123@gmail.com'!F37</f>
        <v>0</v>
      </c>
      <c r="G37">
        <f>'aliceblackwood123@gmail.com'!G37</f>
        <v>1</v>
      </c>
    </row>
    <row r="38" spans="1:7" x14ac:dyDescent="0.2">
      <c r="A38">
        <f>'aliceblackwood123@gmail.com'!A38</f>
        <v>37</v>
      </c>
      <c r="B38">
        <f>('aliceblackwood123@gmail.com'!B38-MIN('aliceblackwood123@gmail.com'!B:B))/(MAX('aliceblackwood123@gmail.com'!B:B)-MIN('aliceblackwood123@gmail.com'!B:B))</f>
        <v>0.12368229360505513</v>
      </c>
      <c r="C38">
        <f>('aliceblackwood123@gmail.com'!C38-MIN('aliceblackwood123@gmail.com'!C:C))/(MAX('aliceblackwood123@gmail.com'!C:C)-MIN('aliceblackwood123@gmail.com'!C:C))</f>
        <v>0.16641904873362234</v>
      </c>
      <c r="D38">
        <f>'aliceblackwood123@gmail.com'!D38</f>
        <v>757.13400335008305</v>
      </c>
      <c r="E38">
        <f>'aliceblackwood123@gmail.com'!E38</f>
        <v>0</v>
      </c>
      <c r="F38">
        <f>'aliceblackwood123@gmail.com'!F38</f>
        <v>0</v>
      </c>
      <c r="G38">
        <f>'aliceblackwood123@gmail.com'!G38</f>
        <v>1</v>
      </c>
    </row>
    <row r="39" spans="1:7" x14ac:dyDescent="0.2">
      <c r="A39">
        <f>'aliceblackwood123@gmail.com'!A39</f>
        <v>38</v>
      </c>
      <c r="B39">
        <f>('aliceblackwood123@gmail.com'!B39-MIN('aliceblackwood123@gmail.com'!B:B))/(MAX('aliceblackwood123@gmail.com'!B:B)-MIN('aliceblackwood123@gmail.com'!B:B))</f>
        <v>2.3717780788742492E-2</v>
      </c>
      <c r="C39">
        <f>('aliceblackwood123@gmail.com'!C39-MIN('aliceblackwood123@gmail.com'!C:C))/(MAX('aliceblackwood123@gmail.com'!C:C)-MIN('aliceblackwood123@gmail.com'!C:C))</f>
        <v>3.952874062874067E-2</v>
      </c>
      <c r="D39">
        <f>'aliceblackwood123@gmail.com'!D39</f>
        <v>721.07563025210004</v>
      </c>
      <c r="E39">
        <f>'aliceblackwood123@gmail.com'!E39</f>
        <v>0</v>
      </c>
      <c r="F39">
        <f>'aliceblackwood123@gmail.com'!F39</f>
        <v>0</v>
      </c>
      <c r="G39">
        <f>'aliceblackwood123@gmail.com'!G39</f>
        <v>1</v>
      </c>
    </row>
    <row r="40" spans="1:7" x14ac:dyDescent="0.2">
      <c r="A40">
        <f>'aliceblackwood123@gmail.com'!A40</f>
        <v>39</v>
      </c>
      <c r="B40">
        <f>('aliceblackwood123@gmail.com'!B40-MIN('aliceblackwood123@gmail.com'!B:B))/(MAX('aliceblackwood123@gmail.com'!B:B)-MIN('aliceblackwood123@gmail.com'!B:B))</f>
        <v>5.4689629083269985E-2</v>
      </c>
      <c r="C40">
        <f>('aliceblackwood123@gmail.com'!C40-MIN('aliceblackwood123@gmail.com'!C:C))/(MAX('aliceblackwood123@gmail.com'!C:C)-MIN('aliceblackwood123@gmail.com'!C:C))</f>
        <v>4.81198509271192E-2</v>
      </c>
      <c r="D40">
        <f>'aliceblackwood123@gmail.com'!D40</f>
        <v>751.41919191919101</v>
      </c>
      <c r="E40">
        <f>'aliceblackwood123@gmail.com'!E40</f>
        <v>0</v>
      </c>
      <c r="F40">
        <f>'aliceblackwood123@gmail.com'!F40</f>
        <v>0</v>
      </c>
      <c r="G40">
        <f>'aliceblackwood123@gmail.com'!G40</f>
        <v>1</v>
      </c>
    </row>
    <row r="41" spans="1:7" x14ac:dyDescent="0.2">
      <c r="A41">
        <f>'aliceblackwood123@gmail.com'!A41</f>
        <v>40</v>
      </c>
      <c r="B41">
        <f>('aliceblackwood123@gmail.com'!B41-MIN('aliceblackwood123@gmail.com'!B:B))/(MAX('aliceblackwood123@gmail.com'!B:B)-MIN('aliceblackwood123@gmail.com'!B:B))</f>
        <v>2.1621444244143872E-2</v>
      </c>
      <c r="C41">
        <f>('aliceblackwood123@gmail.com'!C41-MIN('aliceblackwood123@gmail.com'!C:C))/(MAX('aliceblackwood123@gmail.com'!C:C)-MIN('aliceblackwood123@gmail.com'!C:C))</f>
        <v>3.0594194883615262E-2</v>
      </c>
      <c r="D41">
        <f>'aliceblackwood123@gmail.com'!D41</f>
        <v>720.75544388609705</v>
      </c>
      <c r="E41">
        <f>'aliceblackwood123@gmail.com'!E41</f>
        <v>0</v>
      </c>
      <c r="F41">
        <f>'aliceblackwood123@gmail.com'!F41</f>
        <v>0</v>
      </c>
      <c r="G41">
        <f>'aliceblackwood123@gmail.com'!G41</f>
        <v>1</v>
      </c>
    </row>
    <row r="42" spans="1:7" x14ac:dyDescent="0.2">
      <c r="A42">
        <f>'aliceblackwood123@gmail.com'!A42</f>
        <v>41</v>
      </c>
      <c r="B42">
        <f>('aliceblackwood123@gmail.com'!B42-MIN('aliceblackwood123@gmail.com'!B:B))/(MAX('aliceblackwood123@gmail.com'!B:B)-MIN('aliceblackwood123@gmail.com'!B:B))</f>
        <v>1.4093164710059168E-2</v>
      </c>
      <c r="C42">
        <f>('aliceblackwood123@gmail.com'!C42-MIN('aliceblackwood123@gmail.com'!C:C))/(MAX('aliceblackwood123@gmail.com'!C:C)-MIN('aliceblackwood123@gmail.com'!C:C))</f>
        <v>2.9792972406143686E-2</v>
      </c>
      <c r="D42">
        <f>'aliceblackwood123@gmail.com'!D42</f>
        <v>723.757627118644</v>
      </c>
      <c r="E42">
        <f>'aliceblackwood123@gmail.com'!E42</f>
        <v>0</v>
      </c>
      <c r="F42">
        <f>'aliceblackwood123@gmail.com'!F42</f>
        <v>0</v>
      </c>
      <c r="G42">
        <f>'aliceblackwood123@gmail.com'!G42</f>
        <v>1</v>
      </c>
    </row>
    <row r="43" spans="1:7" x14ac:dyDescent="0.2">
      <c r="A43">
        <f>'aliceblackwood123@gmail.com'!A43</f>
        <v>42</v>
      </c>
      <c r="B43">
        <f>('aliceblackwood123@gmail.com'!B43-MIN('aliceblackwood123@gmail.com'!B:B))/(MAX('aliceblackwood123@gmail.com'!B:B)-MIN('aliceblackwood123@gmail.com'!B:B))</f>
        <v>1.7581362977830695E-2</v>
      </c>
      <c r="C43">
        <f>('aliceblackwood123@gmail.com'!C43-MIN('aliceblackwood123@gmail.com'!C:C))/(MAX('aliceblackwood123@gmail.com'!C:C)-MIN('aliceblackwood123@gmail.com'!C:C))</f>
        <v>1.6551946225678939E-2</v>
      </c>
      <c r="D43">
        <f>'aliceblackwood123@gmail.com'!D43</f>
        <v>764.62185929648194</v>
      </c>
      <c r="E43">
        <f>'aliceblackwood123@gmail.com'!E43</f>
        <v>0</v>
      </c>
      <c r="F43">
        <f>'aliceblackwood123@gmail.com'!F43</f>
        <v>0</v>
      </c>
      <c r="G43">
        <f>'aliceblackwood123@gmail.com'!G43</f>
        <v>1</v>
      </c>
    </row>
    <row r="44" spans="1:7" x14ac:dyDescent="0.2">
      <c r="A44">
        <f>'aliceblackwood123@gmail.com'!A44</f>
        <v>43</v>
      </c>
      <c r="B44">
        <f>('aliceblackwood123@gmail.com'!B44-MIN('aliceblackwood123@gmail.com'!B:B))/(MAX('aliceblackwood123@gmail.com'!B:B)-MIN('aliceblackwood123@gmail.com'!B:B))</f>
        <v>8.4597543019403365E-2</v>
      </c>
      <c r="C44">
        <f>('aliceblackwood123@gmail.com'!C44-MIN('aliceblackwood123@gmail.com'!C:C))/(MAX('aliceblackwood123@gmail.com'!C:C)-MIN('aliceblackwood123@gmail.com'!C:C))</f>
        <v>9.7883170629242622E-2</v>
      </c>
      <c r="D44">
        <f>'aliceblackwood123@gmail.com'!D44</f>
        <v>856.44816053511704</v>
      </c>
      <c r="E44">
        <f>'aliceblackwood123@gmail.com'!E44</f>
        <v>0</v>
      </c>
      <c r="F44">
        <f>'aliceblackwood123@gmail.com'!F44</f>
        <v>0</v>
      </c>
      <c r="G44">
        <f>'aliceblackwood123@gmail.com'!G44</f>
        <v>1</v>
      </c>
    </row>
    <row r="45" spans="1:7" x14ac:dyDescent="0.2">
      <c r="A45">
        <f>'aliceblackwood123@gmail.com'!A45</f>
        <v>44</v>
      </c>
      <c r="B45">
        <f>('aliceblackwood123@gmail.com'!B45-MIN('aliceblackwood123@gmail.com'!B:B))/(MAX('aliceblackwood123@gmail.com'!B:B)-MIN('aliceblackwood123@gmail.com'!B:B))</f>
        <v>9.1264736137654137E-2</v>
      </c>
      <c r="C45">
        <f>('aliceblackwood123@gmail.com'!C45-MIN('aliceblackwood123@gmail.com'!C:C))/(MAX('aliceblackwood123@gmail.com'!C:C)-MIN('aliceblackwood123@gmail.com'!C:C))</f>
        <v>6.4635525707603919E-2</v>
      </c>
      <c r="D45">
        <f>'aliceblackwood123@gmail.com'!D45</f>
        <v>775.51819757365604</v>
      </c>
      <c r="E45">
        <f>'aliceblackwood123@gmail.com'!E45</f>
        <v>0</v>
      </c>
      <c r="F45">
        <f>'aliceblackwood123@gmail.com'!F45</f>
        <v>0</v>
      </c>
      <c r="G45">
        <f>'aliceblackwood123@gmail.com'!G45</f>
        <v>1</v>
      </c>
    </row>
    <row r="46" spans="1:7" x14ac:dyDescent="0.2">
      <c r="A46">
        <f>'aliceblackwood123@gmail.com'!A46</f>
        <v>45</v>
      </c>
      <c r="B46">
        <f>('aliceblackwood123@gmail.com'!B46-MIN('aliceblackwood123@gmail.com'!B:B))/(MAX('aliceblackwood123@gmail.com'!B:B)-MIN('aliceblackwood123@gmail.com'!B:B))</f>
        <v>5.157260571203489E-2</v>
      </c>
      <c r="C46">
        <f>('aliceblackwood123@gmail.com'!C46-MIN('aliceblackwood123@gmail.com'!C:C))/(MAX('aliceblackwood123@gmail.com'!C:C)-MIN('aliceblackwood123@gmail.com'!C:C))</f>
        <v>3.7687521905907233E-2</v>
      </c>
      <c r="D46">
        <f>'aliceblackwood123@gmail.com'!D46</f>
        <v>878.95608108108104</v>
      </c>
      <c r="E46">
        <f>'aliceblackwood123@gmail.com'!E46</f>
        <v>0</v>
      </c>
      <c r="F46">
        <f>'aliceblackwood123@gmail.com'!F46</f>
        <v>0</v>
      </c>
      <c r="G46">
        <f>'aliceblackwood123@gmail.com'!G46</f>
        <v>1</v>
      </c>
    </row>
    <row r="47" spans="1:7" x14ac:dyDescent="0.2">
      <c r="A47">
        <f>'aliceblackwood123@gmail.com'!A47</f>
        <v>46</v>
      </c>
      <c r="B47">
        <f>('aliceblackwood123@gmail.com'!B47-MIN('aliceblackwood123@gmail.com'!B:B))/(MAX('aliceblackwood123@gmail.com'!B:B)-MIN('aliceblackwood123@gmail.com'!B:B))</f>
        <v>3.5458851073909024E-2</v>
      </c>
      <c r="C47">
        <f>('aliceblackwood123@gmail.com'!C47-MIN('aliceblackwood123@gmail.com'!C:C))/(MAX('aliceblackwood123@gmail.com'!C:C)-MIN('aliceblackwood123@gmail.com'!C:C))</f>
        <v>6.2631506354449654E-2</v>
      </c>
      <c r="D47">
        <f>'aliceblackwood123@gmail.com'!D47</f>
        <v>750.76381909547695</v>
      </c>
      <c r="E47">
        <f>'aliceblackwood123@gmail.com'!E47</f>
        <v>0</v>
      </c>
      <c r="F47">
        <f>'aliceblackwood123@gmail.com'!F47</f>
        <v>0</v>
      </c>
      <c r="G47">
        <f>'aliceblackwood123@gmail.com'!G47</f>
        <v>1</v>
      </c>
    </row>
    <row r="48" spans="1:7" x14ac:dyDescent="0.2">
      <c r="A48">
        <f>'aliceblackwood123@gmail.com'!A48</f>
        <v>47</v>
      </c>
      <c r="B48">
        <f>('aliceblackwood123@gmail.com'!B48-MIN('aliceblackwood123@gmail.com'!B:B))/(MAX('aliceblackwood123@gmail.com'!B:B)-MIN('aliceblackwood123@gmail.com'!B:B))</f>
        <v>3.6138054538287695E-2</v>
      </c>
      <c r="C48">
        <f>('aliceblackwood123@gmail.com'!C48-MIN('aliceblackwood123@gmail.com'!C:C))/(MAX('aliceblackwood123@gmail.com'!C:C)-MIN('aliceblackwood123@gmail.com'!C:C))</f>
        <v>4.8230678168555127E-2</v>
      </c>
      <c r="D48">
        <f>'aliceblackwood123@gmail.com'!D48</f>
        <v>757.00336134453698</v>
      </c>
      <c r="E48">
        <f>'aliceblackwood123@gmail.com'!E48</f>
        <v>0</v>
      </c>
      <c r="F48">
        <f>'aliceblackwood123@gmail.com'!F48</f>
        <v>0</v>
      </c>
      <c r="G48">
        <f>'aliceblackwood123@gmail.com'!G48</f>
        <v>1</v>
      </c>
    </row>
    <row r="49" spans="1:7" x14ac:dyDescent="0.2">
      <c r="A49">
        <f>'aliceblackwood123@gmail.com'!A49</f>
        <v>48</v>
      </c>
      <c r="B49">
        <f>('aliceblackwood123@gmail.com'!B49-MIN('aliceblackwood123@gmail.com'!B:B))/(MAX('aliceblackwood123@gmail.com'!B:B)-MIN('aliceblackwood123@gmail.com'!B:B))</f>
        <v>8.1541675776813899E-2</v>
      </c>
      <c r="C49">
        <f>('aliceblackwood123@gmail.com'!C49-MIN('aliceblackwood123@gmail.com'!C:C))/(MAX('aliceblackwood123@gmail.com'!C:C)-MIN('aliceblackwood123@gmail.com'!C:C))</f>
        <v>1.5175070216474447E-2</v>
      </c>
      <c r="D49">
        <f>'aliceblackwood123@gmail.com'!D49</f>
        <v>764.37878787878697</v>
      </c>
      <c r="E49">
        <f>'aliceblackwood123@gmail.com'!E49</f>
        <v>0</v>
      </c>
      <c r="F49">
        <f>'aliceblackwood123@gmail.com'!F49</f>
        <v>0</v>
      </c>
      <c r="G49">
        <f>'aliceblackwood123@gmail.com'!G49</f>
        <v>1</v>
      </c>
    </row>
    <row r="50" spans="1:7" x14ac:dyDescent="0.2">
      <c r="A50">
        <f>'aliceblackwood123@gmail.com'!A50</f>
        <v>49</v>
      </c>
      <c r="B50">
        <f>('aliceblackwood123@gmail.com'!B50-MIN('aliceblackwood123@gmail.com'!B:B))/(MAX('aliceblackwood123@gmail.com'!B:B)-MIN('aliceblackwood123@gmail.com'!B:B))</f>
        <v>3.8941163550280579E-2</v>
      </c>
      <c r="C50">
        <f>('aliceblackwood123@gmail.com'!C50-MIN('aliceblackwood123@gmail.com'!C:C))/(MAX('aliceblackwood123@gmail.com'!C:C)-MIN('aliceblackwood123@gmail.com'!C:C))</f>
        <v>5.8966755002528813E-2</v>
      </c>
      <c r="D50">
        <f>'aliceblackwood123@gmail.com'!D50</f>
        <v>757.07190635451502</v>
      </c>
      <c r="E50">
        <f>'aliceblackwood123@gmail.com'!E50</f>
        <v>0</v>
      </c>
      <c r="F50">
        <f>'aliceblackwood123@gmail.com'!F50</f>
        <v>0</v>
      </c>
      <c r="G50">
        <f>'aliceblackwood123@gmail.com'!G50</f>
        <v>1</v>
      </c>
    </row>
    <row r="51" spans="1:7" x14ac:dyDescent="0.2">
      <c r="A51">
        <f>'aliceblackwood123@gmail.com'!A51</f>
        <v>50</v>
      </c>
      <c r="B51">
        <f>('aliceblackwood123@gmail.com'!B51-MIN('aliceblackwood123@gmail.com'!B:B))/(MAX('aliceblackwood123@gmail.com'!B:B)-MIN('aliceblackwood123@gmail.com'!B:B))</f>
        <v>6.4363385915828034E-2</v>
      </c>
      <c r="C51">
        <f>('aliceblackwood123@gmail.com'!C51-MIN('aliceblackwood123@gmail.com'!C:C))/(MAX('aliceblackwood123@gmail.com'!C:C)-MIN('aliceblackwood123@gmail.com'!C:C))</f>
        <v>2.6821694119160744E-2</v>
      </c>
      <c r="D51">
        <f>'aliceblackwood123@gmail.com'!D51</f>
        <v>732.34064080944302</v>
      </c>
      <c r="E51">
        <f>'aliceblackwood123@gmail.com'!E51</f>
        <v>0</v>
      </c>
      <c r="F51">
        <f>'aliceblackwood123@gmail.com'!F51</f>
        <v>0</v>
      </c>
      <c r="G51">
        <f>'aliceblackwood123@gmail.com'!G51</f>
        <v>1</v>
      </c>
    </row>
    <row r="52" spans="1:7" x14ac:dyDescent="0.2">
      <c r="A52">
        <f>'aliceblackwood123@gmail.com'!A52</f>
        <v>51</v>
      </c>
      <c r="B52">
        <f>('aliceblackwood123@gmail.com'!B52-MIN('aliceblackwood123@gmail.com'!B:B))/(MAX('aliceblackwood123@gmail.com'!B:B)-MIN('aliceblackwood123@gmail.com'!B:B))</f>
        <v>9.5941637290142587E-2</v>
      </c>
      <c r="C52">
        <f>('aliceblackwood123@gmail.com'!C52-MIN('aliceblackwood123@gmail.com'!C:C))/(MAX('aliceblackwood123@gmail.com'!C:C)-MIN('aliceblackwood123@gmail.com'!C:C))</f>
        <v>4.2625497076436841E-2</v>
      </c>
      <c r="D52">
        <f>'aliceblackwood123@gmail.com'!D52</f>
        <v>795.79629629629596</v>
      </c>
      <c r="E52">
        <f>'aliceblackwood123@gmail.com'!E52</f>
        <v>0</v>
      </c>
      <c r="F52">
        <f>'aliceblackwood123@gmail.com'!F52</f>
        <v>0</v>
      </c>
      <c r="G52">
        <f>'aliceblackwood123@gmail.com'!G52</f>
        <v>1</v>
      </c>
    </row>
    <row r="53" spans="1:7" x14ac:dyDescent="0.2">
      <c r="A53">
        <f>'aliceblackwood123@gmail.com'!A53</f>
        <v>52</v>
      </c>
      <c r="B53">
        <f>('aliceblackwood123@gmail.com'!B53-MIN('aliceblackwood123@gmail.com'!B:B))/(MAX('aliceblackwood123@gmail.com'!B:B)-MIN('aliceblackwood123@gmail.com'!B:B))</f>
        <v>7.741507497490438E-2</v>
      </c>
      <c r="C53">
        <f>('aliceblackwood123@gmail.com'!C53-MIN('aliceblackwood123@gmail.com'!C:C))/(MAX('aliceblackwood123@gmail.com'!C:C)-MIN('aliceblackwood123@gmail.com'!C:C))</f>
        <v>6.1924913616472795E-2</v>
      </c>
      <c r="D53">
        <f>'aliceblackwood123@gmail.com'!D53</f>
        <v>827.31993299832402</v>
      </c>
      <c r="E53">
        <f>'aliceblackwood123@gmail.com'!E53</f>
        <v>0</v>
      </c>
      <c r="F53">
        <f>'aliceblackwood123@gmail.com'!F53</f>
        <v>0</v>
      </c>
      <c r="G53">
        <f>'aliceblackwood123@gmail.com'!G53</f>
        <v>1</v>
      </c>
    </row>
    <row r="54" spans="1:7" x14ac:dyDescent="0.2">
      <c r="A54">
        <f>'aliceblackwood123@gmail.com'!A54</f>
        <v>53</v>
      </c>
      <c r="B54">
        <f>('aliceblackwood123@gmail.com'!B54-MIN('aliceblackwood123@gmail.com'!B:B))/(MAX('aliceblackwood123@gmail.com'!B:B)-MIN('aliceblackwood123@gmail.com'!B:B))</f>
        <v>7.4047052500566535E-2</v>
      </c>
      <c r="C54">
        <f>('aliceblackwood123@gmail.com'!C54-MIN('aliceblackwood123@gmail.com'!C:C))/(MAX('aliceblackwood123@gmail.com'!C:C)-MIN('aliceblackwood123@gmail.com'!C:C))</f>
        <v>2.5024171588540183E-2</v>
      </c>
      <c r="D54">
        <f>'aliceblackwood123@gmail.com'!D54</f>
        <v>849.79530201342197</v>
      </c>
      <c r="E54">
        <f>'aliceblackwood123@gmail.com'!E54</f>
        <v>0</v>
      </c>
      <c r="F54">
        <f>'aliceblackwood123@gmail.com'!F54</f>
        <v>0</v>
      </c>
      <c r="G54">
        <f>'aliceblackwood123@gmail.com'!G54</f>
        <v>1</v>
      </c>
    </row>
    <row r="55" spans="1:7" x14ac:dyDescent="0.2">
      <c r="A55">
        <f>'aliceblackwood123@gmail.com'!A55</f>
        <v>54</v>
      </c>
      <c r="B55">
        <f>('aliceblackwood123@gmail.com'!B55-MIN('aliceblackwood123@gmail.com'!B:B))/(MAX('aliceblackwood123@gmail.com'!B:B)-MIN('aliceblackwood123@gmail.com'!B:B))</f>
        <v>9.0481100597961661E-2</v>
      </c>
      <c r="C55">
        <f>('aliceblackwood123@gmail.com'!C55-MIN('aliceblackwood123@gmail.com'!C:C))/(MAX('aliceblackwood123@gmail.com'!C:C)-MIN('aliceblackwood123@gmail.com'!C:C))</f>
        <v>3.5047997502036229E-2</v>
      </c>
      <c r="D55">
        <f>'aliceblackwood123@gmail.com'!D55</f>
        <v>963.99931647300002</v>
      </c>
      <c r="E55">
        <f>'aliceblackwood123@gmail.com'!E55</f>
        <v>0</v>
      </c>
      <c r="F55">
        <f>'aliceblackwood123@gmail.com'!F55</f>
        <v>0</v>
      </c>
      <c r="G55">
        <f>'aliceblackwood123@gmail.com'!G55</f>
        <v>1</v>
      </c>
    </row>
    <row r="56" spans="1:7" x14ac:dyDescent="0.2">
      <c r="A56">
        <f>'aliceblackwood123@gmail.com'!A56</f>
        <v>55</v>
      </c>
      <c r="B56">
        <f>('aliceblackwood123@gmail.com'!B56-MIN('aliceblackwood123@gmail.com'!B:B))/(MAX('aliceblackwood123@gmail.com'!B:B)-MIN('aliceblackwood123@gmail.com'!B:B))</f>
        <v>6.5103077881667998E-2</v>
      </c>
      <c r="C56">
        <f>('aliceblackwood123@gmail.com'!C56-MIN('aliceblackwood123@gmail.com'!C:C))/(MAX('aliceblackwood123@gmail.com'!C:C)-MIN('aliceblackwood123@gmail.com'!C:C))</f>
        <v>1.9327926475867209E-2</v>
      </c>
      <c r="D56">
        <f>'aliceblackwood123@gmail.com'!D56</f>
        <v>824.69263542300598</v>
      </c>
      <c r="E56">
        <f>'aliceblackwood123@gmail.com'!E56</f>
        <v>0</v>
      </c>
      <c r="F56">
        <f>'aliceblackwood123@gmail.com'!F56</f>
        <v>0</v>
      </c>
      <c r="G56">
        <f>'aliceblackwood123@gmail.com'!G56</f>
        <v>1</v>
      </c>
    </row>
    <row r="57" spans="1:7" x14ac:dyDescent="0.2">
      <c r="A57">
        <f>'aliceblackwood123@gmail.com'!A57</f>
        <v>56</v>
      </c>
      <c r="B57">
        <f>('aliceblackwood123@gmail.com'!B57-MIN('aliceblackwood123@gmail.com'!B:B))/(MAX('aliceblackwood123@gmail.com'!B:B)-MIN('aliceblackwood123@gmail.com'!B:B))</f>
        <v>8.4038631737751723E-2</v>
      </c>
      <c r="C57">
        <f>('aliceblackwood123@gmail.com'!C57-MIN('aliceblackwood123@gmail.com'!C:C))/(MAX('aliceblackwood123@gmail.com'!C:C)-MIN('aliceblackwood123@gmail.com'!C:C))</f>
        <v>4.4530844583437777E-2</v>
      </c>
      <c r="D57">
        <f>'aliceblackwood123@gmail.com'!D57</f>
        <v>864.52372881355905</v>
      </c>
      <c r="E57">
        <f>'aliceblackwood123@gmail.com'!E57</f>
        <v>0</v>
      </c>
      <c r="F57">
        <f>'aliceblackwood123@gmail.com'!F57</f>
        <v>0</v>
      </c>
      <c r="G57">
        <f>'aliceblackwood123@gmail.com'!G57</f>
        <v>1</v>
      </c>
    </row>
    <row r="58" spans="1:7" x14ac:dyDescent="0.2">
      <c r="A58">
        <f>'aliceblackwood123@gmail.com'!A58</f>
        <v>57</v>
      </c>
      <c r="B58">
        <f>('aliceblackwood123@gmail.com'!B58-MIN('aliceblackwood123@gmail.com'!B:B))/(MAX('aliceblackwood123@gmail.com'!B:B)-MIN('aliceblackwood123@gmail.com'!B:B))</f>
        <v>9.8286597856979088E-2</v>
      </c>
      <c r="C58">
        <f>('aliceblackwood123@gmail.com'!C58-MIN('aliceblackwood123@gmail.com'!C:C))/(MAX('aliceblackwood123@gmail.com'!C:C)-MIN('aliceblackwood123@gmail.com'!C:C))</f>
        <v>5.9344476146870245E-2</v>
      </c>
      <c r="D58">
        <f>'aliceblackwood123@gmail.com'!D58</f>
        <v>757.283305227656</v>
      </c>
      <c r="E58">
        <f>'aliceblackwood123@gmail.com'!E58</f>
        <v>0</v>
      </c>
      <c r="F58">
        <f>'aliceblackwood123@gmail.com'!F58</f>
        <v>0</v>
      </c>
      <c r="G58">
        <f>'aliceblackwood123@gmail.com'!G58</f>
        <v>1</v>
      </c>
    </row>
    <row r="59" spans="1:7" x14ac:dyDescent="0.2">
      <c r="A59">
        <f>'aliceblackwood123@gmail.com'!A59</f>
        <v>58</v>
      </c>
      <c r="B59">
        <f>('aliceblackwood123@gmail.com'!B59-MIN('aliceblackwood123@gmail.com'!B:B))/(MAX('aliceblackwood123@gmail.com'!B:B)-MIN('aliceblackwood123@gmail.com'!B:B))</f>
        <v>3.4079855997556835E-2</v>
      </c>
      <c r="C59">
        <f>('aliceblackwood123@gmail.com'!C59-MIN('aliceblackwood123@gmail.com'!C:C))/(MAX('aliceblackwood123@gmail.com'!C:C)-MIN('aliceblackwood123@gmail.com'!C:C))</f>
        <v>1.9324872610129874E-2</v>
      </c>
      <c r="D59">
        <f>'aliceblackwood123@gmail.com'!D59</f>
        <v>761.36120401337701</v>
      </c>
      <c r="E59">
        <f>'aliceblackwood123@gmail.com'!E59</f>
        <v>0</v>
      </c>
      <c r="F59">
        <f>'aliceblackwood123@gmail.com'!F59</f>
        <v>0</v>
      </c>
      <c r="G59">
        <f>'aliceblackwood123@gmail.com'!G59</f>
        <v>1</v>
      </c>
    </row>
    <row r="60" spans="1:7" x14ac:dyDescent="0.2">
      <c r="A60">
        <f>'aliceblackwood123@gmail.com'!A60</f>
        <v>59</v>
      </c>
      <c r="B60">
        <f>('aliceblackwood123@gmail.com'!B60-MIN('aliceblackwood123@gmail.com'!B:B))/(MAX('aliceblackwood123@gmail.com'!B:B)-MIN('aliceblackwood123@gmail.com'!B:B))</f>
        <v>1.5086577449742915E-2</v>
      </c>
      <c r="C60">
        <f>('aliceblackwood123@gmail.com'!C60-MIN('aliceblackwood123@gmail.com'!C:C))/(MAX('aliceblackwood123@gmail.com'!C:C)-MIN('aliceblackwood123@gmail.com'!C:C))</f>
        <v>3.9668273345433575E-3</v>
      </c>
      <c r="D60">
        <f>'aliceblackwood123@gmail.com'!D60</f>
        <v>756.65714285714205</v>
      </c>
      <c r="E60">
        <f>'aliceblackwood123@gmail.com'!E60</f>
        <v>0</v>
      </c>
      <c r="F60">
        <f>'aliceblackwood123@gmail.com'!F60</f>
        <v>0</v>
      </c>
      <c r="G60">
        <f>'aliceblackwood123@gmail.com'!G60</f>
        <v>1</v>
      </c>
    </row>
    <row r="61" spans="1:7" x14ac:dyDescent="0.2">
      <c r="A61">
        <f>'aliceblackwood123@gmail.com'!A61</f>
        <v>60</v>
      </c>
      <c r="B61">
        <f>('aliceblackwood123@gmail.com'!B61-MIN('aliceblackwood123@gmail.com'!B:B))/(MAX('aliceblackwood123@gmail.com'!B:B)-MIN('aliceblackwood123@gmail.com'!B:B))</f>
        <v>5.473516123828534E-2</v>
      </c>
      <c r="C61">
        <f>('aliceblackwood123@gmail.com'!C61-MIN('aliceblackwood123@gmail.com'!C:C))/(MAX('aliceblackwood123@gmail.com'!C:C)-MIN('aliceblackwood123@gmail.com'!C:C))</f>
        <v>7.3017008795338123E-2</v>
      </c>
      <c r="D61">
        <f>'aliceblackwood123@gmail.com'!D61</f>
        <v>746.792229729729</v>
      </c>
      <c r="E61">
        <f>'aliceblackwood123@gmail.com'!E61</f>
        <v>0</v>
      </c>
      <c r="F61">
        <f>'aliceblackwood123@gmail.com'!F61</f>
        <v>0</v>
      </c>
      <c r="G61">
        <f>'aliceblackwood123@gmail.com'!G61</f>
        <v>1</v>
      </c>
    </row>
    <row r="62" spans="1:7" x14ac:dyDescent="0.2">
      <c r="A62">
        <f>'aliceblackwood123@gmail.com'!A62</f>
        <v>61</v>
      </c>
      <c r="B62">
        <f>('aliceblackwood123@gmail.com'!B62-MIN('aliceblackwood123@gmail.com'!B:B))/(MAX('aliceblackwood123@gmail.com'!B:B)-MIN('aliceblackwood123@gmail.com'!B:B))</f>
        <v>5.3572253633038726E-2</v>
      </c>
      <c r="C62">
        <f>('aliceblackwood123@gmail.com'!C62-MIN('aliceblackwood123@gmail.com'!C:C))/(MAX('aliceblackwood123@gmail.com'!C:C)-MIN('aliceblackwood123@gmail.com'!C:C))</f>
        <v>0.1551088711810025</v>
      </c>
      <c r="D62">
        <f>'aliceblackwood123@gmail.com'!D62</f>
        <v>767.16722408026703</v>
      </c>
      <c r="E62">
        <f>'aliceblackwood123@gmail.com'!E62</f>
        <v>0</v>
      </c>
      <c r="F62">
        <f>'aliceblackwood123@gmail.com'!F62</f>
        <v>0</v>
      </c>
      <c r="G62">
        <f>'aliceblackwood123@gmail.com'!G62</f>
        <v>1</v>
      </c>
    </row>
    <row r="63" spans="1:7" x14ac:dyDescent="0.2">
      <c r="A63">
        <f>'aliceblackwood123@gmail.com'!A63</f>
        <v>62</v>
      </c>
      <c r="B63">
        <f>('aliceblackwood123@gmail.com'!B63-MIN('aliceblackwood123@gmail.com'!B:B))/(MAX('aliceblackwood123@gmail.com'!B:B)-MIN('aliceblackwood123@gmail.com'!B:B))</f>
        <v>8.7877343717339879E-2</v>
      </c>
      <c r="C63">
        <f>('aliceblackwood123@gmail.com'!C63-MIN('aliceblackwood123@gmail.com'!C:C))/(MAX('aliceblackwood123@gmail.com'!C:C)-MIN('aliceblackwood123@gmail.com'!C:C))</f>
        <v>9.2522926311523007E-2</v>
      </c>
      <c r="D63">
        <f>'aliceblackwood123@gmail.com'!D63</f>
        <v>773.79461279461202</v>
      </c>
      <c r="E63">
        <f>'aliceblackwood123@gmail.com'!E63</f>
        <v>0</v>
      </c>
      <c r="F63">
        <f>'aliceblackwood123@gmail.com'!F63</f>
        <v>0</v>
      </c>
      <c r="G63">
        <f>'aliceblackwood123@gmail.com'!G63</f>
        <v>1</v>
      </c>
    </row>
    <row r="64" spans="1:7" x14ac:dyDescent="0.2">
      <c r="A64">
        <f>'aliceblackwood123@gmail.com'!A64</f>
        <v>63</v>
      </c>
      <c r="B64">
        <f>('aliceblackwood123@gmail.com'!B64-MIN('aliceblackwood123@gmail.com'!B:B))/(MAX('aliceblackwood123@gmail.com'!B:B)-MIN('aliceblackwood123@gmail.com'!B:B))</f>
        <v>6.1189152031947754E-2</v>
      </c>
      <c r="C64">
        <f>('aliceblackwood123@gmail.com'!C64-MIN('aliceblackwood123@gmail.com'!C:C))/(MAX('aliceblackwood123@gmail.com'!C:C)-MIN('aliceblackwood123@gmail.com'!C:C))</f>
        <v>6.4177569976198182E-2</v>
      </c>
      <c r="D64">
        <f>'aliceblackwood123@gmail.com'!D64</f>
        <v>751.96661101836298</v>
      </c>
      <c r="E64">
        <f>'aliceblackwood123@gmail.com'!E64</f>
        <v>0</v>
      </c>
      <c r="F64">
        <f>'aliceblackwood123@gmail.com'!F64</f>
        <v>0</v>
      </c>
      <c r="G64">
        <f>'aliceblackwood123@gmail.com'!G64</f>
        <v>1</v>
      </c>
    </row>
    <row r="65" spans="1:7" x14ac:dyDescent="0.2">
      <c r="A65">
        <f>'aliceblackwood123@gmail.com'!A65</f>
        <v>64</v>
      </c>
      <c r="B65">
        <f>('aliceblackwood123@gmail.com'!B65-MIN('aliceblackwood123@gmail.com'!B:B))/(MAX('aliceblackwood123@gmail.com'!B:B)-MIN('aliceblackwood123@gmail.com'!B:B))</f>
        <v>0.19565616142923076</v>
      </c>
      <c r="C65">
        <f>('aliceblackwood123@gmail.com'!C65-MIN('aliceblackwood123@gmail.com'!C:C))/(MAX('aliceblackwood123@gmail.com'!C:C)-MIN('aliceblackwood123@gmail.com'!C:C))</f>
        <v>0.54428898100506273</v>
      </c>
      <c r="D65">
        <f>'aliceblackwood123@gmail.com'!D65</f>
        <v>818.32996632996606</v>
      </c>
      <c r="E65">
        <f>'aliceblackwood123@gmail.com'!E65</f>
        <v>0</v>
      </c>
      <c r="F65">
        <f>'aliceblackwood123@gmail.com'!F65</f>
        <v>1</v>
      </c>
      <c r="G65">
        <f>'aliceblackwood123@gmail.com'!G65</f>
        <v>1</v>
      </c>
    </row>
    <row r="66" spans="1:7" x14ac:dyDescent="0.2">
      <c r="A66">
        <f>'aliceblackwood123@gmail.com'!A66</f>
        <v>65</v>
      </c>
      <c r="B66">
        <f>('aliceblackwood123@gmail.com'!B66-MIN('aliceblackwood123@gmail.com'!B:B))/(MAX('aliceblackwood123@gmail.com'!B:B)-MIN('aliceblackwood123@gmail.com'!B:B))</f>
        <v>4.7219983555964656E-2</v>
      </c>
      <c r="C66">
        <f>('aliceblackwood123@gmail.com'!C66-MIN('aliceblackwood123@gmail.com'!C:C))/(MAX('aliceblackwood123@gmail.com'!C:C)-MIN('aliceblackwood123@gmail.com'!C:C))</f>
        <v>0.15034338446910733</v>
      </c>
      <c r="D66">
        <f>'aliceblackwood123@gmail.com'!D66</f>
        <v>772.43551088777201</v>
      </c>
      <c r="E66">
        <f>'aliceblackwood123@gmail.com'!E66</f>
        <v>0</v>
      </c>
      <c r="F66">
        <f>'aliceblackwood123@gmail.com'!F66</f>
        <v>0</v>
      </c>
      <c r="G66">
        <f>'aliceblackwood123@gmail.com'!G66</f>
        <v>1</v>
      </c>
    </row>
    <row r="67" spans="1:7" x14ac:dyDescent="0.2">
      <c r="A67">
        <f>'aliceblackwood123@gmail.com'!A67</f>
        <v>66</v>
      </c>
      <c r="B67">
        <f>('aliceblackwood123@gmail.com'!B67-MIN('aliceblackwood123@gmail.com'!B:B))/(MAX('aliceblackwood123@gmail.com'!B:B)-MIN('aliceblackwood123@gmail.com'!B:B))</f>
        <v>2.894042868392099E-2</v>
      </c>
      <c r="C67">
        <f>('aliceblackwood123@gmail.com'!C67-MIN('aliceblackwood123@gmail.com'!C:C))/(MAX('aliceblackwood123@gmail.com'!C:C)-MIN('aliceblackwood123@gmail.com'!C:C))</f>
        <v>1.4507413148367551E-2</v>
      </c>
      <c r="D67">
        <f>'aliceblackwood123@gmail.com'!D67</f>
        <v>776.10084033613396</v>
      </c>
      <c r="E67">
        <f>'aliceblackwood123@gmail.com'!E67</f>
        <v>0</v>
      </c>
      <c r="F67">
        <f>'aliceblackwood123@gmail.com'!F67</f>
        <v>0</v>
      </c>
      <c r="G67">
        <f>'aliceblackwood123@gmail.com'!G67</f>
        <v>1</v>
      </c>
    </row>
    <row r="68" spans="1:7" x14ac:dyDescent="0.2">
      <c r="A68">
        <f>'aliceblackwood123@gmail.com'!A68</f>
        <v>67</v>
      </c>
      <c r="B68">
        <f>('aliceblackwood123@gmail.com'!B68-MIN('aliceblackwood123@gmail.com'!B:B))/(MAX('aliceblackwood123@gmail.com'!B:B)-MIN('aliceblackwood123@gmail.com'!B:B))</f>
        <v>2.1407088774623544E-2</v>
      </c>
      <c r="C68">
        <f>('aliceblackwood123@gmail.com'!C68-MIN('aliceblackwood123@gmail.com'!C:C))/(MAX('aliceblackwood123@gmail.com'!C:C)-MIN('aliceblackwood123@gmail.com'!C:C))</f>
        <v>2.4603816618963974E-2</v>
      </c>
      <c r="D68">
        <f>'aliceblackwood123@gmail.com'!D68</f>
        <v>767.252086811352</v>
      </c>
      <c r="E68">
        <f>'aliceblackwood123@gmail.com'!E68</f>
        <v>0</v>
      </c>
      <c r="F68">
        <f>'aliceblackwood123@gmail.com'!F68</f>
        <v>0</v>
      </c>
      <c r="G68">
        <f>'aliceblackwood123@gmail.com'!G68</f>
        <v>1</v>
      </c>
    </row>
    <row r="69" spans="1:7" x14ac:dyDescent="0.2">
      <c r="A69">
        <f>'aliceblackwood123@gmail.com'!A69</f>
        <v>68</v>
      </c>
      <c r="B69">
        <f>('aliceblackwood123@gmail.com'!B69-MIN('aliceblackwood123@gmail.com'!B:B))/(MAX('aliceblackwood123@gmail.com'!B:B)-MIN('aliceblackwood123@gmail.com'!B:B))</f>
        <v>6.2261826221609182E-2</v>
      </c>
      <c r="C69">
        <f>('aliceblackwood123@gmail.com'!C69-MIN('aliceblackwood123@gmail.com'!C:C))/(MAX('aliceblackwood123@gmail.com'!C:C)-MIN('aliceblackwood123@gmail.com'!C:C))</f>
        <v>2.1569608025568357E-2</v>
      </c>
      <c r="D69">
        <f>'aliceblackwood123@gmail.com'!D69</f>
        <v>779.516949152542</v>
      </c>
      <c r="E69">
        <f>'aliceblackwood123@gmail.com'!E69</f>
        <v>0</v>
      </c>
      <c r="F69">
        <f>'aliceblackwood123@gmail.com'!F69</f>
        <v>0</v>
      </c>
      <c r="G69">
        <f>'aliceblackwood123@gmail.com'!G69</f>
        <v>1</v>
      </c>
    </row>
    <row r="70" spans="1:7" x14ac:dyDescent="0.2">
      <c r="A70">
        <f>'aliceblackwood123@gmail.com'!A70</f>
        <v>69</v>
      </c>
      <c r="B70">
        <f>('aliceblackwood123@gmail.com'!B70-MIN('aliceblackwood123@gmail.com'!B:B))/(MAX('aliceblackwood123@gmail.com'!B:B)-MIN('aliceblackwood123@gmail.com'!B:B))</f>
        <v>4.9800888574103683E-2</v>
      </c>
      <c r="C70">
        <f>('aliceblackwood123@gmail.com'!C70-MIN('aliceblackwood123@gmail.com'!C:C))/(MAX('aliceblackwood123@gmail.com'!C:C)-MIN('aliceblackwood123@gmail.com'!C:C))</f>
        <v>7.9947609952383814E-2</v>
      </c>
      <c r="D70">
        <f>'aliceblackwood123@gmail.com'!D70</f>
        <v>722.19694397283502</v>
      </c>
      <c r="E70">
        <f>'aliceblackwood123@gmail.com'!E70</f>
        <v>0</v>
      </c>
      <c r="F70">
        <f>'aliceblackwood123@gmail.com'!F70</f>
        <v>0</v>
      </c>
      <c r="G70">
        <f>'aliceblackwood123@gmail.com'!G70</f>
        <v>1</v>
      </c>
    </row>
    <row r="71" spans="1:7" x14ac:dyDescent="0.2">
      <c r="A71">
        <f>'aliceblackwood123@gmail.com'!A71</f>
        <v>70</v>
      </c>
      <c r="B71">
        <f>('aliceblackwood123@gmail.com'!B71-MIN('aliceblackwood123@gmail.com'!B:B))/(MAX('aliceblackwood123@gmail.com'!B:B)-MIN('aliceblackwood123@gmail.com'!B:B))</f>
        <v>4.4676459063491068E-2</v>
      </c>
      <c r="C71">
        <f>('aliceblackwood123@gmail.com'!C71-MIN('aliceblackwood123@gmail.com'!C:C))/(MAX('aliceblackwood123@gmail.com'!C:C)-MIN('aliceblackwood123@gmail.com'!C:C))</f>
        <v>2.0122128544789546E-2</v>
      </c>
      <c r="D71">
        <f>'aliceblackwood123@gmail.com'!D71</f>
        <v>787.61912751677801</v>
      </c>
      <c r="E71">
        <f>'aliceblackwood123@gmail.com'!E71</f>
        <v>0</v>
      </c>
      <c r="F71">
        <f>'aliceblackwood123@gmail.com'!F71</f>
        <v>0</v>
      </c>
      <c r="G71">
        <f>'aliceblackwood123@gmail.com'!G71</f>
        <v>1</v>
      </c>
    </row>
    <row r="72" spans="1:7" x14ac:dyDescent="0.2">
      <c r="A72">
        <f>'aliceblackwood123@gmail.com'!A72</f>
        <v>71</v>
      </c>
      <c r="B72">
        <f>('aliceblackwood123@gmail.com'!B72-MIN('aliceblackwood123@gmail.com'!B:B))/(MAX('aliceblackwood123@gmail.com'!B:B)-MIN('aliceblackwood123@gmail.com'!B:B))</f>
        <v>6.4472515531262709E-2</v>
      </c>
      <c r="C72">
        <f>('aliceblackwood123@gmail.com'!C72-MIN('aliceblackwood123@gmail.com'!C:C))/(MAX('aliceblackwood123@gmail.com'!C:C)-MIN('aliceblackwood123@gmail.com'!C:C))</f>
        <v>1.0979397053266926E-2</v>
      </c>
      <c r="D72">
        <f>'aliceblackwood123@gmail.com'!D72</f>
        <v>758.26936026936005</v>
      </c>
      <c r="E72">
        <f>'aliceblackwood123@gmail.com'!E72</f>
        <v>0</v>
      </c>
      <c r="F72">
        <f>'aliceblackwood123@gmail.com'!F72</f>
        <v>0</v>
      </c>
      <c r="G72">
        <f>'aliceblackwood123@gmail.com'!G72</f>
        <v>1</v>
      </c>
    </row>
    <row r="73" spans="1:7" x14ac:dyDescent="0.2">
      <c r="A73">
        <f>'aliceblackwood123@gmail.com'!A73</f>
        <v>72</v>
      </c>
      <c r="B73">
        <f>('aliceblackwood123@gmail.com'!B73-MIN('aliceblackwood123@gmail.com'!B:B))/(MAX('aliceblackwood123@gmail.com'!B:B)-MIN('aliceblackwood123@gmail.com'!B:B))</f>
        <v>3.3763385983441856E-2</v>
      </c>
      <c r="C73">
        <f>('aliceblackwood123@gmail.com'!C73-MIN('aliceblackwood123@gmail.com'!C:C))/(MAX('aliceblackwood123@gmail.com'!C:C)-MIN('aliceblackwood123@gmail.com'!C:C))</f>
        <v>1.2047694595170804E-2</v>
      </c>
      <c r="D73">
        <f>'aliceblackwood123@gmail.com'!D73</f>
        <v>745.85762711864402</v>
      </c>
      <c r="E73">
        <f>'aliceblackwood123@gmail.com'!E73</f>
        <v>0</v>
      </c>
      <c r="F73">
        <f>'aliceblackwood123@gmail.com'!F73</f>
        <v>0</v>
      </c>
      <c r="G73">
        <f>'aliceblackwood123@gmail.com'!G73</f>
        <v>1</v>
      </c>
    </row>
    <row r="74" spans="1:7" x14ac:dyDescent="0.2">
      <c r="A74">
        <f>'aliceblackwood123@gmail.com'!A74</f>
        <v>73</v>
      </c>
      <c r="B74">
        <f>('aliceblackwood123@gmail.com'!B74-MIN('aliceblackwood123@gmail.com'!B:B))/(MAX('aliceblackwood123@gmail.com'!B:B)-MIN('aliceblackwood123@gmail.com'!B:B))</f>
        <v>3.6422997479353104E-2</v>
      </c>
      <c r="C74">
        <f>('aliceblackwood123@gmail.com'!C74-MIN('aliceblackwood123@gmail.com'!C:C))/(MAX('aliceblackwood123@gmail.com'!C:C)-MIN('aliceblackwood123@gmail.com'!C:C))</f>
        <v>3.1704919528517873E-2</v>
      </c>
      <c r="D74">
        <f>'aliceblackwood123@gmail.com'!D74</f>
        <v>852.72742474916299</v>
      </c>
      <c r="E74">
        <f>'aliceblackwood123@gmail.com'!E74</f>
        <v>0</v>
      </c>
      <c r="F74">
        <f>'aliceblackwood123@gmail.com'!F74</f>
        <v>0</v>
      </c>
      <c r="G74">
        <f>'aliceblackwood123@gmail.com'!G74</f>
        <v>1</v>
      </c>
    </row>
    <row r="75" spans="1:7" x14ac:dyDescent="0.2">
      <c r="A75">
        <f>'aliceblackwood123@gmail.com'!A75</f>
        <v>74</v>
      </c>
      <c r="B75">
        <f>('aliceblackwood123@gmail.com'!B75-MIN('aliceblackwood123@gmail.com'!B:B))/(MAX('aliceblackwood123@gmail.com'!B:B)-MIN('aliceblackwood123@gmail.com'!B:B))</f>
        <v>5.8420838338482349E-2</v>
      </c>
      <c r="C75">
        <f>('aliceblackwood123@gmail.com'!C75-MIN('aliceblackwood123@gmail.com'!C:C))/(MAX('aliceblackwood123@gmail.com'!C:C)-MIN('aliceblackwood123@gmail.com'!C:C))</f>
        <v>3.9266760931942389E-2</v>
      </c>
      <c r="D75">
        <f>'aliceblackwood123@gmail.com'!D75</f>
        <v>761.77815126050405</v>
      </c>
      <c r="E75">
        <f>'aliceblackwood123@gmail.com'!E75</f>
        <v>0</v>
      </c>
      <c r="F75">
        <f>'aliceblackwood123@gmail.com'!F75</f>
        <v>0</v>
      </c>
      <c r="G75">
        <f>'aliceblackwood123@gmail.com'!G75</f>
        <v>1</v>
      </c>
    </row>
    <row r="76" spans="1:7" x14ac:dyDescent="0.2">
      <c r="A76">
        <f>'aliceblackwood123@gmail.com'!A76</f>
        <v>75</v>
      </c>
      <c r="B76">
        <f>('aliceblackwood123@gmail.com'!B76-MIN('aliceblackwood123@gmail.com'!B:B))/(MAX('aliceblackwood123@gmail.com'!B:B)-MIN('aliceblackwood123@gmail.com'!B:B))</f>
        <v>3.967044221912109E-2</v>
      </c>
      <c r="C76">
        <f>('aliceblackwood123@gmail.com'!C76-MIN('aliceblackwood123@gmail.com'!C:C))/(MAX('aliceblackwood123@gmail.com'!C:C)-MIN('aliceblackwood123@gmail.com'!C:C))</f>
        <v>3.1139255441467704E-2</v>
      </c>
      <c r="D76">
        <f>'aliceblackwood123@gmail.com'!D76</f>
        <v>794.57912457912403</v>
      </c>
      <c r="E76">
        <f>'aliceblackwood123@gmail.com'!E76</f>
        <v>0</v>
      </c>
      <c r="F76">
        <f>'aliceblackwood123@gmail.com'!F76</f>
        <v>0</v>
      </c>
      <c r="G76">
        <f>'aliceblackwood123@gmail.com'!G76</f>
        <v>1</v>
      </c>
    </row>
    <row r="77" spans="1:7" x14ac:dyDescent="0.2">
      <c r="A77">
        <f>'aliceblackwood123@gmail.com'!A77</f>
        <v>76</v>
      </c>
      <c r="B77">
        <f>('aliceblackwood123@gmail.com'!B77-MIN('aliceblackwood123@gmail.com'!B:B))/(MAX('aliceblackwood123@gmail.com'!B:B)-MIN('aliceblackwood123@gmail.com'!B:B))</f>
        <v>3.8189626433750179E-2</v>
      </c>
      <c r="C77">
        <f>('aliceblackwood123@gmail.com'!C77-MIN('aliceblackwood123@gmail.com'!C:C))/(MAX('aliceblackwood123@gmail.com'!C:C)-MIN('aliceblackwood123@gmail.com'!C:C))</f>
        <v>1.4086797779065883E-2</v>
      </c>
      <c r="D77">
        <f>'aliceblackwood123@gmail.com'!D77</f>
        <v>767.17892976588598</v>
      </c>
      <c r="E77">
        <f>'aliceblackwood123@gmail.com'!E77</f>
        <v>0</v>
      </c>
      <c r="F77">
        <f>'aliceblackwood123@gmail.com'!F77</f>
        <v>0</v>
      </c>
      <c r="G77">
        <f>'aliceblackwood123@gmail.com'!G77</f>
        <v>1</v>
      </c>
    </row>
    <row r="78" spans="1:7" x14ac:dyDescent="0.2">
      <c r="A78">
        <f>'aliceblackwood123@gmail.com'!A78</f>
        <v>77</v>
      </c>
      <c r="B78">
        <f>('aliceblackwood123@gmail.com'!B78-MIN('aliceblackwood123@gmail.com'!B:B))/(MAX('aliceblackwood123@gmail.com'!B:B)-MIN('aliceblackwood123@gmail.com'!B:B))</f>
        <v>5.3584628658308459E-2</v>
      </c>
      <c r="C78">
        <f>('aliceblackwood123@gmail.com'!C78-MIN('aliceblackwood123@gmail.com'!C:C))/(MAX('aliceblackwood123@gmail.com'!C:C)-MIN('aliceblackwood123@gmail.com'!C:C))</f>
        <v>5.58680177596204E-2</v>
      </c>
      <c r="D78">
        <f>'aliceblackwood123@gmail.com'!D78</f>
        <v>735.29815745393603</v>
      </c>
      <c r="E78">
        <f>'aliceblackwood123@gmail.com'!E78</f>
        <v>0</v>
      </c>
      <c r="F78">
        <f>'aliceblackwood123@gmail.com'!F78</f>
        <v>0</v>
      </c>
      <c r="G78">
        <f>'aliceblackwood123@gmail.com'!G78</f>
        <v>1</v>
      </c>
    </row>
    <row r="79" spans="1:7" x14ac:dyDescent="0.2">
      <c r="A79">
        <f>'aliceblackwood123@gmail.com'!A79</f>
        <v>78</v>
      </c>
      <c r="B79">
        <f>('aliceblackwood123@gmail.com'!B79-MIN('aliceblackwood123@gmail.com'!B:B))/(MAX('aliceblackwood123@gmail.com'!B:B)-MIN('aliceblackwood123@gmail.com'!B:B))</f>
        <v>4.6870081361835902E-2</v>
      </c>
      <c r="C79">
        <f>('aliceblackwood123@gmail.com'!C79-MIN('aliceblackwood123@gmail.com'!C:C))/(MAX('aliceblackwood123@gmail.com'!C:C)-MIN('aliceblackwood123@gmail.com'!C:C))</f>
        <v>2.9822897286986224E-2</v>
      </c>
      <c r="D79">
        <f>'aliceblackwood123@gmail.com'!D79</f>
        <v>702.77065767284898</v>
      </c>
      <c r="E79">
        <f>'aliceblackwood123@gmail.com'!E79</f>
        <v>0</v>
      </c>
      <c r="F79">
        <f>'aliceblackwood123@gmail.com'!F79</f>
        <v>0</v>
      </c>
      <c r="G79">
        <f>'aliceblackwood123@gmail.com'!G79</f>
        <v>1</v>
      </c>
    </row>
    <row r="80" spans="1:7" x14ac:dyDescent="0.2">
      <c r="A80">
        <f>'aliceblackwood123@gmail.com'!A80</f>
        <v>79</v>
      </c>
      <c r="B80">
        <f>('aliceblackwood123@gmail.com'!B80-MIN('aliceblackwood123@gmail.com'!B:B))/(MAX('aliceblackwood123@gmail.com'!B:B)-MIN('aliceblackwood123@gmail.com'!B:B))</f>
        <v>0.12154963546884555</v>
      </c>
      <c r="C80">
        <f>('aliceblackwood123@gmail.com'!C80-MIN('aliceblackwood123@gmail.com'!C:C))/(MAX('aliceblackwood123@gmail.com'!C:C)-MIN('aliceblackwood123@gmail.com'!C:C))</f>
        <v>0.40111788921585195</v>
      </c>
      <c r="D80">
        <f>'aliceblackwood123@gmail.com'!D80</f>
        <v>696.37605396289996</v>
      </c>
      <c r="E80">
        <f>'aliceblackwood123@gmail.com'!E80</f>
        <v>0</v>
      </c>
      <c r="F80">
        <f>'aliceblackwood123@gmail.com'!F80</f>
        <v>0</v>
      </c>
      <c r="G80">
        <f>'aliceblackwood123@gmail.com'!G80</f>
        <v>1</v>
      </c>
    </row>
    <row r="81" spans="1:7" x14ac:dyDescent="0.2">
      <c r="A81">
        <f>'aliceblackwood123@gmail.com'!A81</f>
        <v>80</v>
      </c>
      <c r="B81">
        <f>('aliceblackwood123@gmail.com'!B81-MIN('aliceblackwood123@gmail.com'!B:B))/(MAX('aliceblackwood123@gmail.com'!B:B)-MIN('aliceblackwood123@gmail.com'!B:B))</f>
        <v>0.18144943694621821</v>
      </c>
      <c r="C81">
        <f>('aliceblackwood123@gmail.com'!C81-MIN('aliceblackwood123@gmail.com'!C:C))/(MAX('aliceblackwood123@gmail.com'!C:C)-MIN('aliceblackwood123@gmail.com'!C:C))</f>
        <v>0.29168537970184522</v>
      </c>
      <c r="D81">
        <f>'aliceblackwood123@gmail.com'!D81</f>
        <v>819.62900505902098</v>
      </c>
      <c r="E81">
        <f>'aliceblackwood123@gmail.com'!E81</f>
        <v>0</v>
      </c>
      <c r="F81">
        <f>'aliceblackwood123@gmail.com'!F81</f>
        <v>0</v>
      </c>
      <c r="G81">
        <f>'aliceblackwood123@gmail.com'!G81</f>
        <v>1</v>
      </c>
    </row>
    <row r="82" spans="1:7" x14ac:dyDescent="0.2">
      <c r="A82">
        <f>'aliceblackwood123@gmail.com'!A82</f>
        <v>81</v>
      </c>
      <c r="B82">
        <f>('aliceblackwood123@gmail.com'!B82-MIN('aliceblackwood123@gmail.com'!B:B))/(MAX('aliceblackwood123@gmail.com'!B:B)-MIN('aliceblackwood123@gmail.com'!B:B))</f>
        <v>4.6132686378507599E-2</v>
      </c>
      <c r="C82">
        <f>('aliceblackwood123@gmail.com'!C82-MIN('aliceblackwood123@gmail.com'!C:C))/(MAX('aliceblackwood123@gmail.com'!C:C)-MIN('aliceblackwood123@gmail.com'!C:C))</f>
        <v>5.8098322557144394E-2</v>
      </c>
      <c r="D82">
        <f>'aliceblackwood123@gmail.com'!D82</f>
        <v>749.46349745330997</v>
      </c>
      <c r="E82">
        <f>'aliceblackwood123@gmail.com'!E82</f>
        <v>0</v>
      </c>
      <c r="F82">
        <f>'aliceblackwood123@gmail.com'!F82</f>
        <v>0</v>
      </c>
      <c r="G82">
        <f>'aliceblackwood123@gmail.com'!G82</f>
        <v>1</v>
      </c>
    </row>
    <row r="83" spans="1:7" x14ac:dyDescent="0.2">
      <c r="A83">
        <f>'aliceblackwood123@gmail.com'!A83</f>
        <v>82</v>
      </c>
      <c r="B83">
        <f>('aliceblackwood123@gmail.com'!B83-MIN('aliceblackwood123@gmail.com'!B:B))/(MAX('aliceblackwood123@gmail.com'!B:B)-MIN('aliceblackwood123@gmail.com'!B:B))</f>
        <v>4.6704223216226309E-3</v>
      </c>
      <c r="C83">
        <f>('aliceblackwood123@gmail.com'!C83-MIN('aliceblackwood123@gmail.com'!C:C))/(MAX('aliceblackwood123@gmail.com'!C:C)-MIN('aliceblackwood123@gmail.com'!C:C))</f>
        <v>1.0646129656658675E-3</v>
      </c>
      <c r="D83">
        <f>'aliceblackwood123@gmail.com'!D83</f>
        <v>738.65771812080504</v>
      </c>
      <c r="E83">
        <f>'aliceblackwood123@gmail.com'!E83</f>
        <v>0</v>
      </c>
      <c r="F83">
        <f>'aliceblackwood123@gmail.com'!F83</f>
        <v>0</v>
      </c>
      <c r="G83">
        <f>'aliceblackwood123@gmail.com'!G83</f>
        <v>1</v>
      </c>
    </row>
    <row r="84" spans="1:7" x14ac:dyDescent="0.2">
      <c r="A84">
        <f>'aliceblackwood123@gmail.com'!A84</f>
        <v>83</v>
      </c>
      <c r="B84">
        <f>('aliceblackwood123@gmail.com'!B84-MIN('aliceblackwood123@gmail.com'!B:B))/(MAX('aliceblackwood123@gmail.com'!B:B)-MIN('aliceblackwood123@gmail.com'!B:B))</f>
        <v>3.4498128608317588E-3</v>
      </c>
      <c r="C84">
        <f>('aliceblackwood123@gmail.com'!C84-MIN('aliceblackwood123@gmail.com'!C:C))/(MAX('aliceblackwood123@gmail.com'!C:C)-MIN('aliceblackwood123@gmail.com'!C:C))</f>
        <v>4.8494192945698119E-3</v>
      </c>
      <c r="D84">
        <f>'aliceblackwood123@gmail.com'!D84</f>
        <v>737.85906040268401</v>
      </c>
      <c r="E84">
        <f>'aliceblackwood123@gmail.com'!E84</f>
        <v>0</v>
      </c>
      <c r="F84">
        <f>'aliceblackwood123@gmail.com'!F84</f>
        <v>0</v>
      </c>
      <c r="G84">
        <f>'aliceblackwood123@gmail.com'!G84</f>
        <v>1</v>
      </c>
    </row>
    <row r="85" spans="1:7" x14ac:dyDescent="0.2">
      <c r="A85">
        <f>'aliceblackwood123@gmail.com'!A85</f>
        <v>84</v>
      </c>
      <c r="B85">
        <f>('aliceblackwood123@gmail.com'!B85-MIN('aliceblackwood123@gmail.com'!B:B))/(MAX('aliceblackwood123@gmail.com'!B:B)-MIN('aliceblackwood123@gmail.com'!B:B))</f>
        <v>6.9595670977187274E-2</v>
      </c>
      <c r="C85">
        <f>('aliceblackwood123@gmail.com'!C85-MIN('aliceblackwood123@gmail.com'!C:C))/(MAX('aliceblackwood123@gmail.com'!C:C)-MIN('aliceblackwood123@gmail.com'!C:C))</f>
        <v>1.3887433832202107E-2</v>
      </c>
      <c r="D85">
        <f>'aliceblackwood123@gmail.com'!D85</f>
        <v>690.72247191011195</v>
      </c>
      <c r="E85">
        <f>'aliceblackwood123@gmail.com'!E85</f>
        <v>0</v>
      </c>
      <c r="F85">
        <f>'aliceblackwood123@gmail.com'!F85</f>
        <v>0</v>
      </c>
      <c r="G85">
        <f>'aliceblackwood123@gmail.com'!G85</f>
        <v>1</v>
      </c>
    </row>
    <row r="86" spans="1:7" x14ac:dyDescent="0.2">
      <c r="A86">
        <f>'aliceblackwood123@gmail.com'!A86</f>
        <v>85</v>
      </c>
      <c r="B86">
        <f>('aliceblackwood123@gmail.com'!B86-MIN('aliceblackwood123@gmail.com'!B:B))/(MAX('aliceblackwood123@gmail.com'!B:B)-MIN('aliceblackwood123@gmail.com'!B:B))</f>
        <v>0.13737339041127225</v>
      </c>
      <c r="C86">
        <f>('aliceblackwood123@gmail.com'!C86-MIN('aliceblackwood123@gmail.com'!C:C))/(MAX('aliceblackwood123@gmail.com'!C:C)-MIN('aliceblackwood123@gmail.com'!C:C))</f>
        <v>0.10447055743967644</v>
      </c>
      <c r="D86">
        <f>'aliceblackwood123@gmail.com'!D86</f>
        <v>782.90954773869305</v>
      </c>
      <c r="E86">
        <f>'aliceblackwood123@gmail.com'!E86</f>
        <v>0</v>
      </c>
      <c r="F86">
        <f>'aliceblackwood123@gmail.com'!F86</f>
        <v>0</v>
      </c>
      <c r="G86">
        <f>'aliceblackwood123@gmail.com'!G86</f>
        <v>1</v>
      </c>
    </row>
    <row r="87" spans="1:7" x14ac:dyDescent="0.2">
      <c r="A87">
        <f>'aliceblackwood123@gmail.com'!A87</f>
        <v>86</v>
      </c>
      <c r="B87">
        <f>('aliceblackwood123@gmail.com'!B87-MIN('aliceblackwood123@gmail.com'!B:B))/(MAX('aliceblackwood123@gmail.com'!B:B)-MIN('aliceblackwood123@gmail.com'!B:B))</f>
        <v>3.2471993564482861E-2</v>
      </c>
      <c r="C87">
        <f>('aliceblackwood123@gmail.com'!C87-MIN('aliceblackwood123@gmail.com'!C:C))/(MAX('aliceblackwood123@gmail.com'!C:C)-MIN('aliceblackwood123@gmail.com'!C:C))</f>
        <v>5.0290763020390365E-2</v>
      </c>
      <c r="D87">
        <f>'aliceblackwood123@gmail.com'!D87</f>
        <v>757.27226890756299</v>
      </c>
      <c r="E87">
        <f>'aliceblackwood123@gmail.com'!E87</f>
        <v>0</v>
      </c>
      <c r="F87">
        <f>'aliceblackwood123@gmail.com'!F87</f>
        <v>0</v>
      </c>
      <c r="G87">
        <f>'aliceblackwood123@gmail.com'!G87</f>
        <v>1</v>
      </c>
    </row>
    <row r="88" spans="1:7" x14ac:dyDescent="0.2">
      <c r="A88">
        <f>'aliceblackwood123@gmail.com'!A88</f>
        <v>87</v>
      </c>
      <c r="B88">
        <f>('aliceblackwood123@gmail.com'!B88-MIN('aliceblackwood123@gmail.com'!B:B))/(MAX('aliceblackwood123@gmail.com'!B:B)-MIN('aliceblackwood123@gmail.com'!B:B))</f>
        <v>0.13214949531193154</v>
      </c>
      <c r="C88">
        <f>('aliceblackwood123@gmail.com'!C88-MIN('aliceblackwood123@gmail.com'!C:C))/(MAX('aliceblackwood123@gmail.com'!C:C)-MIN('aliceblackwood123@gmail.com'!C:C))</f>
        <v>0.19326139319002958</v>
      </c>
      <c r="D88">
        <f>'aliceblackwood123@gmail.com'!D88</f>
        <v>805.60780984719804</v>
      </c>
      <c r="E88">
        <f>'aliceblackwood123@gmail.com'!E88</f>
        <v>0</v>
      </c>
      <c r="F88">
        <f>'aliceblackwood123@gmail.com'!F88</f>
        <v>0</v>
      </c>
      <c r="G88">
        <f>'aliceblackwood123@gmail.com'!G88</f>
        <v>1</v>
      </c>
    </row>
    <row r="89" spans="1:7" x14ac:dyDescent="0.2">
      <c r="A89">
        <f>'aliceblackwood123@gmail.com'!A89</f>
        <v>88</v>
      </c>
      <c r="B89">
        <f>('aliceblackwood123@gmail.com'!B89-MIN('aliceblackwood123@gmail.com'!B:B))/(MAX('aliceblackwood123@gmail.com'!B:B)-MIN('aliceblackwood123@gmail.com'!B:B))</f>
        <v>0.11949616824766893</v>
      </c>
      <c r="C89">
        <f>('aliceblackwood123@gmail.com'!C89-MIN('aliceblackwood123@gmail.com'!C:C))/(MAX('aliceblackwood123@gmail.com'!C:C)-MIN('aliceblackwood123@gmail.com'!C:C))</f>
        <v>4.0257040958800318E-2</v>
      </c>
      <c r="D89">
        <f>'aliceblackwood123@gmail.com'!D89</f>
        <v>890.79757085020196</v>
      </c>
      <c r="E89">
        <f>'aliceblackwood123@gmail.com'!E89</f>
        <v>0</v>
      </c>
      <c r="F89">
        <f>'aliceblackwood123@gmail.com'!F89</f>
        <v>0</v>
      </c>
      <c r="G89">
        <f>'aliceblackwood123@gmail.com'!G89</f>
        <v>1</v>
      </c>
    </row>
    <row r="90" spans="1:7" x14ac:dyDescent="0.2">
      <c r="A90">
        <f>'aliceblackwood123@gmail.com'!A90</f>
        <v>89</v>
      </c>
      <c r="B90">
        <f>('aliceblackwood123@gmail.com'!B90-MIN('aliceblackwood123@gmail.com'!B:B))/(MAX('aliceblackwood123@gmail.com'!B:B)-MIN('aliceblackwood123@gmail.com'!B:B))</f>
        <v>9.7828098120880627E-2</v>
      </c>
      <c r="C90">
        <f>('aliceblackwood123@gmail.com'!C90-MIN('aliceblackwood123@gmail.com'!C:C))/(MAX('aliceblackwood123@gmail.com'!C:C)-MIN('aliceblackwood123@gmail.com'!C:C))</f>
        <v>0.19246393324895925</v>
      </c>
      <c r="D90">
        <f>'aliceblackwood123@gmail.com'!D90</f>
        <v>923.49913644214098</v>
      </c>
      <c r="E90">
        <f>'aliceblackwood123@gmail.com'!E90</f>
        <v>0</v>
      </c>
      <c r="F90">
        <f>'aliceblackwood123@gmail.com'!F90</f>
        <v>0</v>
      </c>
      <c r="G90">
        <f>'aliceblackwood123@gmail.com'!G90</f>
        <v>1</v>
      </c>
    </row>
    <row r="91" spans="1:7" x14ac:dyDescent="0.2">
      <c r="A91">
        <f>'aliceblackwood123@gmail.com'!A91</f>
        <v>90</v>
      </c>
      <c r="B91">
        <f>('aliceblackwood123@gmail.com'!B91-MIN('aliceblackwood123@gmail.com'!B:B))/(MAX('aliceblackwood123@gmail.com'!B:B)-MIN('aliceblackwood123@gmail.com'!B:B))</f>
        <v>0.26463446284875963</v>
      </c>
      <c r="C91">
        <f>('aliceblackwood123@gmail.com'!C91-MIN('aliceblackwood123@gmail.com'!C:C))/(MAX('aliceblackwood123@gmail.com'!C:C)-MIN('aliceblackwood123@gmail.com'!C:C))</f>
        <v>0.28911081017231377</v>
      </c>
      <c r="D91">
        <f>'aliceblackwood123@gmail.com'!D91</f>
        <v>826.78894472361799</v>
      </c>
      <c r="E91">
        <f>'aliceblackwood123@gmail.com'!E91</f>
        <v>0</v>
      </c>
      <c r="F91">
        <f>'aliceblackwood123@gmail.com'!F91</f>
        <v>0</v>
      </c>
      <c r="G91">
        <f>'aliceblackwood123@gmail.com'!G91</f>
        <v>1</v>
      </c>
    </row>
    <row r="92" spans="1:7" x14ac:dyDescent="0.2">
      <c r="A92">
        <f>'aliceblackwood123@gmail.com'!A92</f>
        <v>91</v>
      </c>
      <c r="B92">
        <f>('aliceblackwood123@gmail.com'!B92-MIN('aliceblackwood123@gmail.com'!B:B))/(MAX('aliceblackwood123@gmail.com'!B:B)-MIN('aliceblackwood123@gmail.com'!B:B))</f>
        <v>5.3743223609681381E-2</v>
      </c>
      <c r="C92">
        <f>('aliceblackwood123@gmail.com'!C92-MIN('aliceblackwood123@gmail.com'!C:C))/(MAX('aliceblackwood123@gmail.com'!C:C)-MIN('aliceblackwood123@gmail.com'!C:C))</f>
        <v>0.13553959377873512</v>
      </c>
      <c r="D92">
        <f>'aliceblackwood123@gmail.com'!D92</f>
        <v>778.27181208053696</v>
      </c>
      <c r="E92">
        <f>'aliceblackwood123@gmail.com'!E92</f>
        <v>0</v>
      </c>
      <c r="F92">
        <f>'aliceblackwood123@gmail.com'!F92</f>
        <v>0</v>
      </c>
      <c r="G92">
        <f>'aliceblackwood123@gmail.com'!G92</f>
        <v>1</v>
      </c>
    </row>
    <row r="93" spans="1:7" x14ac:dyDescent="0.2">
      <c r="A93">
        <f>'aliceblackwood123@gmail.com'!A93</f>
        <v>92</v>
      </c>
      <c r="B93">
        <f>('aliceblackwood123@gmail.com'!B93-MIN('aliceblackwood123@gmail.com'!B:B))/(MAX('aliceblackwood123@gmail.com'!B:B)-MIN('aliceblackwood123@gmail.com'!B:B))</f>
        <v>5.5569656150564632E-2</v>
      </c>
      <c r="C93">
        <f>('aliceblackwood123@gmail.com'!C93-MIN('aliceblackwood123@gmail.com'!C:C))/(MAX('aliceblackwood123@gmail.com'!C:C)-MIN('aliceblackwood123@gmail.com'!C:C))</f>
        <v>0.17335434890755427</v>
      </c>
      <c r="D93">
        <f>'aliceblackwood123@gmail.com'!D93</f>
        <v>847.94824707846396</v>
      </c>
      <c r="E93">
        <f>'aliceblackwood123@gmail.com'!E93</f>
        <v>0</v>
      </c>
      <c r="F93">
        <f>'aliceblackwood123@gmail.com'!F93</f>
        <v>0</v>
      </c>
      <c r="G93">
        <f>'aliceblackwood123@gmail.com'!G93</f>
        <v>1</v>
      </c>
    </row>
    <row r="94" spans="1:7" x14ac:dyDescent="0.2">
      <c r="A94">
        <f>'aliceblackwood123@gmail.com'!A94</f>
        <v>93</v>
      </c>
      <c r="B94">
        <f>('aliceblackwood123@gmail.com'!B94-MIN('aliceblackwood123@gmail.com'!B:B))/(MAX('aliceblackwood123@gmail.com'!B:B)-MIN('aliceblackwood123@gmail.com'!B:B))</f>
        <v>9.4003172055015655E-2</v>
      </c>
      <c r="C94">
        <f>('aliceblackwood123@gmail.com'!C94-MIN('aliceblackwood123@gmail.com'!C:C))/(MAX('aliceblackwood123@gmail.com'!C:C)-MIN('aliceblackwood123@gmail.com'!C:C))</f>
        <v>0.10058825266092805</v>
      </c>
      <c r="D94">
        <f>'aliceblackwood123@gmail.com'!D94</f>
        <v>874.35234899328805</v>
      </c>
      <c r="E94">
        <f>'aliceblackwood123@gmail.com'!E94</f>
        <v>0</v>
      </c>
      <c r="F94">
        <f>'aliceblackwood123@gmail.com'!F94</f>
        <v>0</v>
      </c>
      <c r="G94">
        <f>'aliceblackwood123@gmail.com'!G94</f>
        <v>1</v>
      </c>
    </row>
    <row r="95" spans="1:7" x14ac:dyDescent="0.2">
      <c r="A95">
        <f>'aliceblackwood123@gmail.com'!A95</f>
        <v>94</v>
      </c>
      <c r="B95">
        <f>('aliceblackwood123@gmail.com'!B95-MIN('aliceblackwood123@gmail.com'!B:B))/(MAX('aliceblackwood123@gmail.com'!B:B)-MIN('aliceblackwood123@gmail.com'!B:B))</f>
        <v>6.1571183547373488E-2</v>
      </c>
      <c r="C95">
        <f>('aliceblackwood123@gmail.com'!C95-MIN('aliceblackwood123@gmail.com'!C:C))/(MAX('aliceblackwood123@gmail.com'!C:C)-MIN('aliceblackwood123@gmail.com'!C:C))</f>
        <v>0.10327113873122966</v>
      </c>
      <c r="D95">
        <f>'aliceblackwood123@gmail.com'!D95</f>
        <v>895.750836120401</v>
      </c>
      <c r="E95">
        <f>'aliceblackwood123@gmail.com'!E95</f>
        <v>0</v>
      </c>
      <c r="F95">
        <f>'aliceblackwood123@gmail.com'!F95</f>
        <v>0</v>
      </c>
      <c r="G95">
        <f>'aliceblackwood123@gmail.com'!G95</f>
        <v>1</v>
      </c>
    </row>
    <row r="96" spans="1:7" x14ac:dyDescent="0.2">
      <c r="A96">
        <f>'aliceblackwood123@gmail.com'!A96</f>
        <v>95</v>
      </c>
      <c r="B96">
        <f>('aliceblackwood123@gmail.com'!B96-MIN('aliceblackwood123@gmail.com'!B:B))/(MAX('aliceblackwood123@gmail.com'!B:B)-MIN('aliceblackwood123@gmail.com'!B:B))</f>
        <v>6.2876453967871143E-2</v>
      </c>
      <c r="C96">
        <f>('aliceblackwood123@gmail.com'!C96-MIN('aliceblackwood123@gmail.com'!C:C))/(MAX('aliceblackwood123@gmail.com'!C:C)-MIN('aliceblackwood123@gmail.com'!C:C))</f>
        <v>6.4517730776581586E-2</v>
      </c>
      <c r="D96">
        <f>'aliceblackwood123@gmail.com'!D96</f>
        <v>852.91905564924105</v>
      </c>
      <c r="E96">
        <f>'aliceblackwood123@gmail.com'!E96</f>
        <v>0</v>
      </c>
      <c r="F96">
        <f>'aliceblackwood123@gmail.com'!F96</f>
        <v>0</v>
      </c>
      <c r="G96">
        <f>'aliceblackwood123@gmail.com'!G96</f>
        <v>1</v>
      </c>
    </row>
    <row r="97" spans="1:7" x14ac:dyDescent="0.2">
      <c r="A97">
        <f>'aliceblackwood123@gmail.com'!A97</f>
        <v>96</v>
      </c>
      <c r="B97">
        <f>('aliceblackwood123@gmail.com'!B97-MIN('aliceblackwood123@gmail.com'!B:B))/(MAX('aliceblackwood123@gmail.com'!B:B)-MIN('aliceblackwood123@gmail.com'!B:B))</f>
        <v>4.9963847403652603E-2</v>
      </c>
      <c r="C97">
        <f>('aliceblackwood123@gmail.com'!C97-MIN('aliceblackwood123@gmail.com'!C:C))/(MAX('aliceblackwood123@gmail.com'!C:C)-MIN('aliceblackwood123@gmail.com'!C:C))</f>
        <v>5.8260682265230707E-2</v>
      </c>
      <c r="D97">
        <f>'aliceblackwood123@gmail.com'!D97</f>
        <v>871.81476121562901</v>
      </c>
      <c r="E97">
        <f>'aliceblackwood123@gmail.com'!E97</f>
        <v>0</v>
      </c>
      <c r="F97">
        <f>'aliceblackwood123@gmail.com'!F97</f>
        <v>0</v>
      </c>
      <c r="G97">
        <f>'aliceblackwood123@gmail.com'!G97</f>
        <v>1</v>
      </c>
    </row>
    <row r="98" spans="1:7" x14ac:dyDescent="0.2">
      <c r="A98">
        <f>'aliceblackwood123@gmail.com'!A98</f>
        <v>97</v>
      </c>
      <c r="B98">
        <f>('aliceblackwood123@gmail.com'!B98-MIN('aliceblackwood123@gmail.com'!B:B))/(MAX('aliceblackwood123@gmail.com'!B:B)-MIN('aliceblackwood123@gmail.com'!B:B))</f>
        <v>0.10520520288120577</v>
      </c>
      <c r="C98">
        <f>('aliceblackwood123@gmail.com'!C98-MIN('aliceblackwood123@gmail.com'!C:C))/(MAX('aliceblackwood123@gmail.com'!C:C)-MIN('aliceblackwood123@gmail.com'!C:C))</f>
        <v>0.10209530872331184</v>
      </c>
      <c r="D98">
        <f>'aliceblackwood123@gmail.com'!D98</f>
        <v>950.08500000000004</v>
      </c>
      <c r="E98">
        <f>'aliceblackwood123@gmail.com'!E98</f>
        <v>0</v>
      </c>
      <c r="F98">
        <f>'aliceblackwood123@gmail.com'!F98</f>
        <v>0</v>
      </c>
      <c r="G98">
        <f>'aliceblackwood123@gmail.com'!G98</f>
        <v>1</v>
      </c>
    </row>
    <row r="99" spans="1:7" x14ac:dyDescent="0.2">
      <c r="A99">
        <f>'aliceblackwood123@gmail.com'!A99</f>
        <v>98</v>
      </c>
      <c r="B99">
        <f>('aliceblackwood123@gmail.com'!B99-MIN('aliceblackwood123@gmail.com'!B:B))/(MAX('aliceblackwood123@gmail.com'!B:B)-MIN('aliceblackwood123@gmail.com'!B:B))</f>
        <v>4.6218000886843635E-2</v>
      </c>
      <c r="C99">
        <f>('aliceblackwood123@gmail.com'!C99-MIN('aliceblackwood123@gmail.com'!C:C))/(MAX('aliceblackwood123@gmail.com'!C:C)-MIN('aliceblackwood123@gmail.com'!C:C))</f>
        <v>0.16356576523045713</v>
      </c>
      <c r="D99">
        <f>'aliceblackwood123@gmail.com'!D99</f>
        <v>877.75209380234503</v>
      </c>
      <c r="E99">
        <f>'aliceblackwood123@gmail.com'!E99</f>
        <v>0</v>
      </c>
      <c r="F99">
        <f>'aliceblackwood123@gmail.com'!F99</f>
        <v>0</v>
      </c>
      <c r="G99">
        <f>'aliceblackwood123@gmail.com'!G99</f>
        <v>1</v>
      </c>
    </row>
    <row r="100" spans="1:7" x14ac:dyDescent="0.2">
      <c r="A100">
        <f>'aliceblackwood123@gmail.com'!A100</f>
        <v>99</v>
      </c>
      <c r="B100">
        <f>('aliceblackwood123@gmail.com'!B100-MIN('aliceblackwood123@gmail.com'!B:B))/(MAX('aliceblackwood123@gmail.com'!B:B)-MIN('aliceblackwood123@gmail.com'!B:B))</f>
        <v>4.1320261798225302E-2</v>
      </c>
      <c r="C100">
        <f>('aliceblackwood123@gmail.com'!C100-MIN('aliceblackwood123@gmail.com'!C:C))/(MAX('aliceblackwood123@gmail.com'!C:C)-MIN('aliceblackwood123@gmail.com'!C:C))</f>
        <v>5.2622519550952762E-2</v>
      </c>
      <c r="D100">
        <f>'aliceblackwood123@gmail.com'!D100</f>
        <v>822.93533215755394</v>
      </c>
      <c r="E100">
        <f>'aliceblackwood123@gmail.com'!E100</f>
        <v>0</v>
      </c>
      <c r="F100">
        <f>'aliceblackwood123@gmail.com'!F100</f>
        <v>0</v>
      </c>
      <c r="G100">
        <f>'aliceblackwood123@gmail.com'!G100</f>
        <v>1</v>
      </c>
    </row>
    <row r="101" spans="1:7" x14ac:dyDescent="0.2">
      <c r="A101">
        <f>'aliceblackwood123@gmail.com'!A101</f>
        <v>100</v>
      </c>
      <c r="B101">
        <f>('aliceblackwood123@gmail.com'!B101-MIN('aliceblackwood123@gmail.com'!B:B))/(MAX('aliceblackwood123@gmail.com'!B:B)-MIN('aliceblackwood123@gmail.com'!B:B))</f>
        <v>4.5633454541081191E-2</v>
      </c>
      <c r="C101">
        <f>('aliceblackwood123@gmail.com'!C101-MIN('aliceblackwood123@gmail.com'!C:C))/(MAX('aliceblackwood123@gmail.com'!C:C)-MIN('aliceblackwood123@gmail.com'!C:C))</f>
        <v>6.0824176499199738E-2</v>
      </c>
      <c r="D101">
        <f>'aliceblackwood123@gmail.com'!D101</f>
        <v>859.10634648370501</v>
      </c>
      <c r="E101">
        <f>'aliceblackwood123@gmail.com'!E101</f>
        <v>0</v>
      </c>
      <c r="F101">
        <f>'aliceblackwood123@gmail.com'!F101</f>
        <v>0</v>
      </c>
      <c r="G101">
        <f>'aliceblackwood123@gmail.com'!G101</f>
        <v>1</v>
      </c>
    </row>
    <row r="102" spans="1:7" x14ac:dyDescent="0.2">
      <c r="A102">
        <f>'aliceblackwood123@gmail.com'!A102</f>
        <v>101</v>
      </c>
      <c r="B102">
        <f>('aliceblackwood123@gmail.com'!B102-MIN('aliceblackwood123@gmail.com'!B:B))/(MAX('aliceblackwood123@gmail.com'!B:B)-MIN('aliceblackwood123@gmail.com'!B:B))</f>
        <v>6.5651562445535216E-2</v>
      </c>
      <c r="C102">
        <f>('aliceblackwood123@gmail.com'!C102-MIN('aliceblackwood123@gmail.com'!C:C))/(MAX('aliceblackwood123@gmail.com'!C:C)-MIN('aliceblackwood123@gmail.com'!C:C))</f>
        <v>3.4493987660612978E-2</v>
      </c>
      <c r="D102">
        <f>'aliceblackwood123@gmail.com'!D102</f>
        <v>880.30033557046897</v>
      </c>
      <c r="E102">
        <f>'aliceblackwood123@gmail.com'!E102</f>
        <v>0</v>
      </c>
      <c r="F102">
        <f>'aliceblackwood123@gmail.com'!F102</f>
        <v>0</v>
      </c>
      <c r="G102">
        <f>'aliceblackwood123@gmail.com'!G102</f>
        <v>1</v>
      </c>
    </row>
    <row r="103" spans="1:7" x14ac:dyDescent="0.2">
      <c r="A103">
        <f>'aliceblackwood123@gmail.com'!A103</f>
        <v>102</v>
      </c>
      <c r="B103">
        <f>('aliceblackwood123@gmail.com'!B103-MIN('aliceblackwood123@gmail.com'!B:B))/(MAX('aliceblackwood123@gmail.com'!B:B)-MIN('aliceblackwood123@gmail.com'!B:B))</f>
        <v>4.8811898475919935E-2</v>
      </c>
      <c r="C103">
        <f>('aliceblackwood123@gmail.com'!C103-MIN('aliceblackwood123@gmail.com'!C:C))/(MAX('aliceblackwood123@gmail.com'!C:C)-MIN('aliceblackwood123@gmail.com'!C:C))</f>
        <v>3.338572610955521E-2</v>
      </c>
      <c r="D103">
        <f>'aliceblackwood123@gmail.com'!D103</f>
        <v>893.84040747028803</v>
      </c>
      <c r="E103">
        <f>'aliceblackwood123@gmail.com'!E103</f>
        <v>0</v>
      </c>
      <c r="F103">
        <f>'aliceblackwood123@gmail.com'!F103</f>
        <v>0</v>
      </c>
      <c r="G103">
        <f>'aliceblackwood123@gmail.com'!G103</f>
        <v>1</v>
      </c>
    </row>
    <row r="104" spans="1:7" x14ac:dyDescent="0.2">
      <c r="A104">
        <f>'aliceblackwood123@gmail.com'!A104</f>
        <v>103</v>
      </c>
      <c r="B104">
        <f>('aliceblackwood123@gmail.com'!B104-MIN('aliceblackwood123@gmail.com'!B:B))/(MAX('aliceblackwood123@gmail.com'!B:B)-MIN('aliceblackwood123@gmail.com'!B:B))</f>
        <v>3.7634167080353734E-2</v>
      </c>
      <c r="C104">
        <f>('aliceblackwood123@gmail.com'!C104-MIN('aliceblackwood123@gmail.com'!C:C))/(MAX('aliceblackwood123@gmail.com'!C:C)-MIN('aliceblackwood123@gmail.com'!C:C))</f>
        <v>2.3960062488355357E-2</v>
      </c>
      <c r="D104">
        <f>'aliceblackwood123@gmail.com'!D104</f>
        <v>931.30653266331603</v>
      </c>
      <c r="E104">
        <f>'aliceblackwood123@gmail.com'!E104</f>
        <v>0</v>
      </c>
      <c r="F104">
        <f>'aliceblackwood123@gmail.com'!F104</f>
        <v>0</v>
      </c>
      <c r="G104">
        <f>'aliceblackwood123@gmail.com'!G104</f>
        <v>1</v>
      </c>
    </row>
    <row r="105" spans="1:7" x14ac:dyDescent="0.2">
      <c r="A105">
        <f>'aliceblackwood123@gmail.com'!A105</f>
        <v>104</v>
      </c>
      <c r="B105">
        <f>('aliceblackwood123@gmail.com'!B105-MIN('aliceblackwood123@gmail.com'!B:B))/(MAX('aliceblackwood123@gmail.com'!B:B)-MIN('aliceblackwood123@gmail.com'!B:B))</f>
        <v>8.0957807161736339E-2</v>
      </c>
      <c r="C105">
        <f>('aliceblackwood123@gmail.com'!C105-MIN('aliceblackwood123@gmail.com'!C:C))/(MAX('aliceblackwood123@gmail.com'!C:C)-MIN('aliceblackwood123@gmail.com'!C:C))</f>
        <v>2.1939299273099722E-2</v>
      </c>
      <c r="D105">
        <f>'aliceblackwood123@gmail.com'!D105</f>
        <v>873.03187919463005</v>
      </c>
      <c r="E105">
        <f>'aliceblackwood123@gmail.com'!E105</f>
        <v>0</v>
      </c>
      <c r="F105">
        <f>'aliceblackwood123@gmail.com'!F105</f>
        <v>0</v>
      </c>
      <c r="G105">
        <f>'aliceblackwood123@gmail.com'!G105</f>
        <v>1</v>
      </c>
    </row>
    <row r="106" spans="1:7" x14ac:dyDescent="0.2">
      <c r="A106">
        <f>'aliceblackwood123@gmail.com'!A106</f>
        <v>105</v>
      </c>
      <c r="B106">
        <f>('aliceblackwood123@gmail.com'!B106-MIN('aliceblackwood123@gmail.com'!B:B))/(MAX('aliceblackwood123@gmail.com'!B:B)-MIN('aliceblackwood123@gmail.com'!B:B))</f>
        <v>4.114169190402147E-2</v>
      </c>
      <c r="C106">
        <f>('aliceblackwood123@gmail.com'!C106-MIN('aliceblackwood123@gmail.com'!C:C))/(MAX('aliceblackwood123@gmail.com'!C:C)-MIN('aliceblackwood123@gmail.com'!C:C))</f>
        <v>2.613618688950536E-2</v>
      </c>
      <c r="D106">
        <f>'aliceblackwood123@gmail.com'!D106</f>
        <v>853.29043358568401</v>
      </c>
      <c r="E106">
        <f>'aliceblackwood123@gmail.com'!E106</f>
        <v>0</v>
      </c>
      <c r="F106">
        <f>'aliceblackwood123@gmail.com'!F106</f>
        <v>0</v>
      </c>
      <c r="G106">
        <f>'aliceblackwood123@gmail.com'!G106</f>
        <v>1</v>
      </c>
    </row>
    <row r="107" spans="1:7" x14ac:dyDescent="0.2">
      <c r="A107">
        <f>'aliceblackwood123@gmail.com'!A107</f>
        <v>106</v>
      </c>
      <c r="B107">
        <f>('aliceblackwood123@gmail.com'!B107-MIN('aliceblackwood123@gmail.com'!B:B))/(MAX('aliceblackwood123@gmail.com'!B:B)-MIN('aliceblackwood123@gmail.com'!B:B))</f>
        <v>6.4099845127086302E-2</v>
      </c>
      <c r="C107">
        <f>('aliceblackwood123@gmail.com'!C107-MIN('aliceblackwood123@gmail.com'!C:C))/(MAX('aliceblackwood123@gmail.com'!C:C)-MIN('aliceblackwood123@gmail.com'!C:C))</f>
        <v>7.0948354236464381E-2</v>
      </c>
      <c r="D107">
        <f>'aliceblackwood123@gmail.com'!D107</f>
        <v>892.57118927973204</v>
      </c>
      <c r="E107">
        <f>'aliceblackwood123@gmail.com'!E107</f>
        <v>0</v>
      </c>
      <c r="F107">
        <f>'aliceblackwood123@gmail.com'!F107</f>
        <v>0</v>
      </c>
      <c r="G107">
        <f>'aliceblackwood123@gmail.com'!G107</f>
        <v>1</v>
      </c>
    </row>
    <row r="108" spans="1:7" x14ac:dyDescent="0.2">
      <c r="A108">
        <f>'aliceblackwood123@gmail.com'!A108</f>
        <v>107</v>
      </c>
      <c r="B108">
        <f>('aliceblackwood123@gmail.com'!B108-MIN('aliceblackwood123@gmail.com'!B:B))/(MAX('aliceblackwood123@gmail.com'!B:B)-MIN('aliceblackwood123@gmail.com'!B:B))</f>
        <v>5.2919603722480939E-2</v>
      </c>
      <c r="C108">
        <f>('aliceblackwood123@gmail.com'!C108-MIN('aliceblackwood123@gmail.com'!C:C))/(MAX('aliceblackwood123@gmail.com'!C:C)-MIN('aliceblackwood123@gmail.com'!C:C))</f>
        <v>5.2241899023410504E-2</v>
      </c>
      <c r="D108">
        <f>'aliceblackwood123@gmail.com'!D108</f>
        <v>844.24915824915797</v>
      </c>
      <c r="E108">
        <f>'aliceblackwood123@gmail.com'!E108</f>
        <v>0</v>
      </c>
      <c r="F108">
        <f>'aliceblackwood123@gmail.com'!F108</f>
        <v>0</v>
      </c>
      <c r="G108">
        <f>'aliceblackwood123@gmail.com'!G108</f>
        <v>1</v>
      </c>
    </row>
    <row r="109" spans="1:7" x14ac:dyDescent="0.2">
      <c r="A109">
        <f>'aliceblackwood123@gmail.com'!A109</f>
        <v>108</v>
      </c>
      <c r="B109">
        <f>('aliceblackwood123@gmail.com'!B109-MIN('aliceblackwood123@gmail.com'!B:B))/(MAX('aliceblackwood123@gmail.com'!B:B)-MIN('aliceblackwood123@gmail.com'!B:B))</f>
        <v>0.13346879445241597</v>
      </c>
      <c r="C109">
        <f>('aliceblackwood123@gmail.com'!C109-MIN('aliceblackwood123@gmail.com'!C:C))/(MAX('aliceblackwood123@gmail.com'!C:C)-MIN('aliceblackwood123@gmail.com'!C:C))</f>
        <v>7.5387662814461062E-2</v>
      </c>
      <c r="D109">
        <f>'aliceblackwood123@gmail.com'!D109</f>
        <v>882.50505050505001</v>
      </c>
      <c r="E109">
        <f>'aliceblackwood123@gmail.com'!E109</f>
        <v>0</v>
      </c>
      <c r="F109">
        <f>'aliceblackwood123@gmail.com'!F109</f>
        <v>0</v>
      </c>
      <c r="G109">
        <f>'aliceblackwood123@gmail.com'!G109</f>
        <v>1</v>
      </c>
    </row>
    <row r="110" spans="1:7" x14ac:dyDescent="0.2">
      <c r="A110">
        <f>'aliceblackwood123@gmail.com'!A110</f>
        <v>109</v>
      </c>
      <c r="B110">
        <f>('aliceblackwood123@gmail.com'!B110-MIN('aliceblackwood123@gmail.com'!B:B))/(MAX('aliceblackwood123@gmail.com'!B:B)-MIN('aliceblackwood123@gmail.com'!B:B))</f>
        <v>8.1466734568505186E-2</v>
      </c>
      <c r="C110">
        <f>('aliceblackwood123@gmail.com'!C110-MIN('aliceblackwood123@gmail.com'!C:C))/(MAX('aliceblackwood123@gmail.com'!C:C)-MIN('aliceblackwood123@gmail.com'!C:C))</f>
        <v>0.11751487766753027</v>
      </c>
      <c r="D110">
        <f>'aliceblackwood123@gmail.com'!D110</f>
        <v>915.21273031825797</v>
      </c>
      <c r="E110">
        <f>'aliceblackwood123@gmail.com'!E110</f>
        <v>0</v>
      </c>
      <c r="F110">
        <f>'aliceblackwood123@gmail.com'!F110</f>
        <v>0</v>
      </c>
      <c r="G110">
        <f>'aliceblackwood123@gmail.com'!G110</f>
        <v>1</v>
      </c>
    </row>
    <row r="111" spans="1:7" x14ac:dyDescent="0.2">
      <c r="A111">
        <f>'aliceblackwood123@gmail.com'!A111</f>
        <v>110</v>
      </c>
      <c r="B111">
        <f>('aliceblackwood123@gmail.com'!B111-MIN('aliceblackwood123@gmail.com'!B:B))/(MAX('aliceblackwood123@gmail.com'!B:B)-MIN('aliceblackwood123@gmail.com'!B:B))</f>
        <v>0.20668248804001371</v>
      </c>
      <c r="C111">
        <f>('aliceblackwood123@gmail.com'!C111-MIN('aliceblackwood123@gmail.com'!C:C))/(MAX('aliceblackwood123@gmail.com'!C:C)-MIN('aliceblackwood123@gmail.com'!C:C))</f>
        <v>0.16199490324761451</v>
      </c>
      <c r="D111">
        <f>'aliceblackwood123@gmail.com'!D111</f>
        <v>834.81481481481399</v>
      </c>
      <c r="E111">
        <f>'aliceblackwood123@gmail.com'!E111</f>
        <v>0</v>
      </c>
      <c r="F111">
        <f>'aliceblackwood123@gmail.com'!F111</f>
        <v>0</v>
      </c>
      <c r="G111">
        <f>'aliceblackwood123@gmail.com'!G111</f>
        <v>1</v>
      </c>
    </row>
    <row r="112" spans="1:7" x14ac:dyDescent="0.2">
      <c r="A112">
        <f>'aliceblackwood123@gmail.com'!A112</f>
        <v>111</v>
      </c>
      <c r="B112">
        <f>('aliceblackwood123@gmail.com'!B112-MIN('aliceblackwood123@gmail.com'!B:B))/(MAX('aliceblackwood123@gmail.com'!B:B)-MIN('aliceblackwood123@gmail.com'!B:B))</f>
        <v>0.10256214016095326</v>
      </c>
      <c r="C112">
        <f>('aliceblackwood123@gmail.com'!C112-MIN('aliceblackwood123@gmail.com'!C:C))/(MAX('aliceblackwood123@gmail.com'!C:C)-MIN('aliceblackwood123@gmail.com'!C:C))</f>
        <v>0.11759924414324441</v>
      </c>
      <c r="D112">
        <f>'aliceblackwood123@gmail.com'!D112</f>
        <v>869.37710437710405</v>
      </c>
      <c r="E112">
        <f>'aliceblackwood123@gmail.com'!E112</f>
        <v>0</v>
      </c>
      <c r="F112">
        <f>'aliceblackwood123@gmail.com'!F112</f>
        <v>0</v>
      </c>
      <c r="G112">
        <f>'aliceblackwood123@gmail.com'!G112</f>
        <v>1</v>
      </c>
    </row>
    <row r="113" spans="1:7" x14ac:dyDescent="0.2">
      <c r="A113">
        <f>'aliceblackwood123@gmail.com'!A113</f>
        <v>112</v>
      </c>
      <c r="B113">
        <f>('aliceblackwood123@gmail.com'!B113-MIN('aliceblackwood123@gmail.com'!B:B))/(MAX('aliceblackwood123@gmail.com'!B:B)-MIN('aliceblackwood123@gmail.com'!B:B))</f>
        <v>0.15560508723802466</v>
      </c>
      <c r="C113">
        <f>('aliceblackwood123@gmail.com'!C113-MIN('aliceblackwood123@gmail.com'!C:C))/(MAX('aliceblackwood123@gmail.com'!C:C)-MIN('aliceblackwood123@gmail.com'!C:C))</f>
        <v>0.3277503327064189</v>
      </c>
      <c r="D113">
        <f>'aliceblackwood123@gmail.com'!D113</f>
        <v>896.24369747899095</v>
      </c>
      <c r="E113">
        <f>'aliceblackwood123@gmail.com'!E113</f>
        <v>0</v>
      </c>
      <c r="F113">
        <f>'aliceblackwood123@gmail.com'!F113</f>
        <v>0</v>
      </c>
      <c r="G113">
        <f>'aliceblackwood123@gmail.com'!G113</f>
        <v>1</v>
      </c>
    </row>
    <row r="114" spans="1:7" x14ac:dyDescent="0.2">
      <c r="A114">
        <f>'aliceblackwood123@gmail.com'!A114</f>
        <v>113</v>
      </c>
      <c r="B114">
        <f>('aliceblackwood123@gmail.com'!B114-MIN('aliceblackwood123@gmail.com'!B:B))/(MAX('aliceblackwood123@gmail.com'!B:B)-MIN('aliceblackwood123@gmail.com'!B:B))</f>
        <v>0.22562913866742279</v>
      </c>
      <c r="C114">
        <f>('aliceblackwood123@gmail.com'!C114-MIN('aliceblackwood123@gmail.com'!C:C))/(MAX('aliceblackwood123@gmail.com'!C:C)-MIN('aliceblackwood123@gmail.com'!C:C))</f>
        <v>0.18345176090788493</v>
      </c>
      <c r="D114">
        <f>'aliceblackwood123@gmail.com'!D114</f>
        <v>822.84098939929299</v>
      </c>
      <c r="E114">
        <f>'aliceblackwood123@gmail.com'!E114</f>
        <v>0</v>
      </c>
      <c r="F114">
        <f>'aliceblackwood123@gmail.com'!F114</f>
        <v>0</v>
      </c>
      <c r="G114">
        <f>'aliceblackwood123@gmail.com'!G114</f>
        <v>1</v>
      </c>
    </row>
    <row r="115" spans="1:7" x14ac:dyDescent="0.2">
      <c r="A115">
        <f>'aliceblackwood123@gmail.com'!A115</f>
        <v>114</v>
      </c>
      <c r="B115">
        <f>('aliceblackwood123@gmail.com'!B115-MIN('aliceblackwood123@gmail.com'!B:B))/(MAX('aliceblackwood123@gmail.com'!B:B)-MIN('aliceblackwood123@gmail.com'!B:B))</f>
        <v>8.7268723800632692E-2</v>
      </c>
      <c r="C115">
        <f>('aliceblackwood123@gmail.com'!C115-MIN('aliceblackwood123@gmail.com'!C:C))/(MAX('aliceblackwood123@gmail.com'!C:C)-MIN('aliceblackwood123@gmail.com'!C:C))</f>
        <v>7.5529113862382979E-2</v>
      </c>
      <c r="D115">
        <f>'aliceblackwood123@gmail.com'!D115</f>
        <v>880.983282674772</v>
      </c>
      <c r="E115">
        <f>'aliceblackwood123@gmail.com'!E115</f>
        <v>0</v>
      </c>
      <c r="F115">
        <f>'aliceblackwood123@gmail.com'!F115</f>
        <v>0</v>
      </c>
      <c r="G115">
        <f>'aliceblackwood123@gmail.com'!G115</f>
        <v>1</v>
      </c>
    </row>
    <row r="116" spans="1:7" x14ac:dyDescent="0.2">
      <c r="A116">
        <f>'aliceblackwood123@gmail.com'!A116</f>
        <v>115</v>
      </c>
      <c r="B116">
        <f>('aliceblackwood123@gmail.com'!B116-MIN('aliceblackwood123@gmail.com'!B:B))/(MAX('aliceblackwood123@gmail.com'!B:B)-MIN('aliceblackwood123@gmail.com'!B:B))</f>
        <v>3.5226304261132685E-2</v>
      </c>
      <c r="C116">
        <f>('aliceblackwood123@gmail.com'!C116-MIN('aliceblackwood123@gmail.com'!C:C))/(MAX('aliceblackwood123@gmail.com'!C:C)-MIN('aliceblackwood123@gmail.com'!C:C))</f>
        <v>1.8366655617443023E-2</v>
      </c>
      <c r="D116">
        <f>'aliceblackwood123@gmail.com'!D116</f>
        <v>814.55258764607595</v>
      </c>
      <c r="E116">
        <f>'aliceblackwood123@gmail.com'!E116</f>
        <v>0</v>
      </c>
      <c r="F116">
        <f>'aliceblackwood123@gmail.com'!F116</f>
        <v>0</v>
      </c>
      <c r="G116">
        <f>'aliceblackwood123@gmail.com'!G116</f>
        <v>1</v>
      </c>
    </row>
    <row r="117" spans="1:7" x14ac:dyDescent="0.2">
      <c r="A117">
        <f>'aliceblackwood123@gmail.com'!A117</f>
        <v>116</v>
      </c>
      <c r="B117">
        <f>('aliceblackwood123@gmail.com'!B117-MIN('aliceblackwood123@gmail.com'!B:B))/(MAX('aliceblackwood123@gmail.com'!B:B)-MIN('aliceblackwood123@gmail.com'!B:B))</f>
        <v>2.076865435664331E-2</v>
      </c>
      <c r="C117">
        <f>('aliceblackwood123@gmail.com'!C117-MIN('aliceblackwood123@gmail.com'!C:C))/(MAX('aliceblackwood123@gmail.com'!C:C)-MIN('aliceblackwood123@gmail.com'!C:C))</f>
        <v>8.4146704576278555E-2</v>
      </c>
      <c r="D117">
        <f>'aliceblackwood123@gmail.com'!D117</f>
        <v>790.22165820642897</v>
      </c>
      <c r="E117">
        <f>'aliceblackwood123@gmail.com'!E117</f>
        <v>0</v>
      </c>
      <c r="F117">
        <f>'aliceblackwood123@gmail.com'!F117</f>
        <v>0</v>
      </c>
      <c r="G117">
        <f>'aliceblackwood123@gmail.com'!G117</f>
        <v>1</v>
      </c>
    </row>
    <row r="118" spans="1:7" x14ac:dyDescent="0.2">
      <c r="A118">
        <f>'aliceblackwood123@gmail.com'!A118</f>
        <v>117</v>
      </c>
      <c r="B118">
        <f>('aliceblackwood123@gmail.com'!B118-MIN('aliceblackwood123@gmail.com'!B:B))/(MAX('aliceblackwood123@gmail.com'!B:B)-MIN('aliceblackwood123@gmail.com'!B:B))</f>
        <v>0.20243894388243261</v>
      </c>
      <c r="C118">
        <f>('aliceblackwood123@gmail.com'!C118-MIN('aliceblackwood123@gmail.com'!C:C))/(MAX('aliceblackwood123@gmail.com'!C:C)-MIN('aliceblackwood123@gmail.com'!C:C))</f>
        <v>5.8971059425966074E-2</v>
      </c>
      <c r="D118">
        <f>'aliceblackwood123@gmail.com'!D118</f>
        <v>840.57192575405998</v>
      </c>
      <c r="E118">
        <f>'aliceblackwood123@gmail.com'!E118</f>
        <v>0</v>
      </c>
      <c r="F118">
        <f>'aliceblackwood123@gmail.com'!F118</f>
        <v>0</v>
      </c>
      <c r="G118">
        <f>'aliceblackwood123@gmail.com'!G118</f>
        <v>1</v>
      </c>
    </row>
    <row r="119" spans="1:7" x14ac:dyDescent="0.2">
      <c r="A119">
        <f>'aliceblackwood123@gmail.com'!A119</f>
        <v>118</v>
      </c>
      <c r="B119">
        <f>('aliceblackwood123@gmail.com'!B119-MIN('aliceblackwood123@gmail.com'!B:B))/(MAX('aliceblackwood123@gmail.com'!B:B)-MIN('aliceblackwood123@gmail.com'!B:B))</f>
        <v>0.24844230114147534</v>
      </c>
      <c r="C119">
        <f>('aliceblackwood123@gmail.com'!C119-MIN('aliceblackwood123@gmail.com'!C:C))/(MAX('aliceblackwood123@gmail.com'!C:C)-MIN('aliceblackwood123@gmail.com'!C:C))</f>
        <v>3.0766638770762966E-2</v>
      </c>
      <c r="D119">
        <f>'aliceblackwood123@gmail.com'!D119</f>
        <v>602.68474576271103</v>
      </c>
      <c r="E119">
        <f>'aliceblackwood123@gmail.com'!E119</f>
        <v>0</v>
      </c>
      <c r="F119">
        <f>'aliceblackwood123@gmail.com'!F119</f>
        <v>0</v>
      </c>
      <c r="G119">
        <f>'aliceblackwood123@gmail.com'!G119</f>
        <v>1</v>
      </c>
    </row>
    <row r="120" spans="1:7" x14ac:dyDescent="0.2">
      <c r="A120">
        <f>'aliceblackwood123@gmail.com'!A120</f>
        <v>119</v>
      </c>
      <c r="B120">
        <f>('aliceblackwood123@gmail.com'!B120-MIN('aliceblackwood123@gmail.com'!B:B))/(MAX('aliceblackwood123@gmail.com'!B:B)-MIN('aliceblackwood123@gmail.com'!B:B))</f>
        <v>0.44537262551672141</v>
      </c>
      <c r="C120">
        <f>('aliceblackwood123@gmail.com'!C120-MIN('aliceblackwood123@gmail.com'!C:C))/(MAX('aliceblackwood123@gmail.com'!C:C)-MIN('aliceblackwood123@gmail.com'!C:C))</f>
        <v>0.14595027527553103</v>
      </c>
      <c r="D120">
        <f>'aliceblackwood123@gmail.com'!D120</f>
        <v>632.66220735785896</v>
      </c>
      <c r="E120">
        <f>'aliceblackwood123@gmail.com'!E120</f>
        <v>1</v>
      </c>
      <c r="F120">
        <f>'aliceblackwood123@gmail.com'!F120</f>
        <v>0</v>
      </c>
      <c r="G120">
        <f>'aliceblackwood123@gmail.com'!G120</f>
        <v>1</v>
      </c>
    </row>
    <row r="121" spans="1:7" x14ac:dyDescent="0.2">
      <c r="A121">
        <f>'aliceblackwood123@gmail.com'!A121</f>
        <v>120</v>
      </c>
      <c r="B121">
        <f>('aliceblackwood123@gmail.com'!B121-MIN('aliceblackwood123@gmail.com'!B:B))/(MAX('aliceblackwood123@gmail.com'!B:B)-MIN('aliceblackwood123@gmail.com'!B:B))</f>
        <v>0.55220325934936842</v>
      </c>
      <c r="C121">
        <f>('aliceblackwood123@gmail.com'!C121-MIN('aliceblackwood123@gmail.com'!C:C))/(MAX('aliceblackwood123@gmail.com'!C:C)-MIN('aliceblackwood123@gmail.com'!C:C))</f>
        <v>0.2101605420317352</v>
      </c>
      <c r="D121">
        <f>'aliceblackwood123@gmail.com'!D121</f>
        <v>674.69696969696895</v>
      </c>
      <c r="E121">
        <f>'aliceblackwood123@gmail.com'!E121</f>
        <v>1</v>
      </c>
      <c r="F121">
        <f>'aliceblackwood123@gmail.com'!F121</f>
        <v>0</v>
      </c>
      <c r="G121">
        <f>'aliceblackwood123@gmail.com'!G121</f>
        <v>1</v>
      </c>
    </row>
    <row r="122" spans="1:7" x14ac:dyDescent="0.2">
      <c r="A122">
        <f>'aliceblackwood123@gmail.com'!A122</f>
        <v>121</v>
      </c>
      <c r="B122">
        <f>('aliceblackwood123@gmail.com'!B122-MIN('aliceblackwood123@gmail.com'!B:B))/(MAX('aliceblackwood123@gmail.com'!B:B)-MIN('aliceblackwood123@gmail.com'!B:B))</f>
        <v>0.17882977446399687</v>
      </c>
      <c r="C122">
        <f>('aliceblackwood123@gmail.com'!C122-MIN('aliceblackwood123@gmail.com'!C:C))/(MAX('aliceblackwood123@gmail.com'!C:C)-MIN('aliceblackwood123@gmail.com'!C:C))</f>
        <v>0.12192169666702027</v>
      </c>
      <c r="D122">
        <f>'aliceblackwood123@gmail.com'!D122</f>
        <v>653.28528974739902</v>
      </c>
      <c r="E122">
        <f>'aliceblackwood123@gmail.com'!E122</f>
        <v>0</v>
      </c>
      <c r="F122">
        <f>'aliceblackwood123@gmail.com'!F122</f>
        <v>0</v>
      </c>
      <c r="G122">
        <f>'aliceblackwood123@gmail.com'!G122</f>
        <v>1</v>
      </c>
    </row>
    <row r="123" spans="1:7" x14ac:dyDescent="0.2">
      <c r="A123">
        <f>'aliceblackwood123@gmail.com'!A123</f>
        <v>122</v>
      </c>
      <c r="B123">
        <f>('aliceblackwood123@gmail.com'!B123-MIN('aliceblackwood123@gmail.com'!B:B))/(MAX('aliceblackwood123@gmail.com'!B:B)-MIN('aliceblackwood123@gmail.com'!B:B))</f>
        <v>0.27814894043774713</v>
      </c>
      <c r="C123">
        <f>('aliceblackwood123@gmail.com'!C123-MIN('aliceblackwood123@gmail.com'!C:C))/(MAX('aliceblackwood123@gmail.com'!C:C)-MIN('aliceblackwood123@gmail.com'!C:C))</f>
        <v>0.2547864403429323</v>
      </c>
      <c r="D123">
        <f>'aliceblackwood123@gmail.com'!D123</f>
        <v>743.89297658862802</v>
      </c>
      <c r="E123">
        <f>'aliceblackwood123@gmail.com'!E123</f>
        <v>1</v>
      </c>
      <c r="F123">
        <f>'aliceblackwood123@gmail.com'!F123</f>
        <v>0</v>
      </c>
      <c r="G123">
        <f>'aliceblackwood123@gmail.com'!G123</f>
        <v>1</v>
      </c>
    </row>
    <row r="124" spans="1:7" x14ac:dyDescent="0.2">
      <c r="A124">
        <f>'aliceblackwood123@gmail.com'!A124</f>
        <v>123</v>
      </c>
      <c r="B124">
        <f>('aliceblackwood123@gmail.com'!B124-MIN('aliceblackwood123@gmail.com'!B:B))/(MAX('aliceblackwood123@gmail.com'!B:B)-MIN('aliceblackwood123@gmail.com'!B:B))</f>
        <v>0.4505816266345633</v>
      </c>
      <c r="C124">
        <f>('aliceblackwood123@gmail.com'!C124-MIN('aliceblackwood123@gmail.com'!C:C))/(MAX('aliceblackwood123@gmail.com'!C:C)-MIN('aliceblackwood123@gmail.com'!C:C))</f>
        <v>0.18269002189823338</v>
      </c>
      <c r="D124">
        <f>'aliceblackwood123@gmail.com'!D124</f>
        <v>731.92567567567505</v>
      </c>
      <c r="E124">
        <f>'aliceblackwood123@gmail.com'!E124</f>
        <v>1</v>
      </c>
      <c r="F124">
        <f>'aliceblackwood123@gmail.com'!F124</f>
        <v>0</v>
      </c>
      <c r="G124">
        <f>'aliceblackwood123@gmail.com'!G124</f>
        <v>1</v>
      </c>
    </row>
    <row r="125" spans="1:7" x14ac:dyDescent="0.2">
      <c r="A125">
        <f>'aliceblackwood123@gmail.com'!A125</f>
        <v>124</v>
      </c>
      <c r="B125">
        <f>('aliceblackwood123@gmail.com'!B125-MIN('aliceblackwood123@gmail.com'!B:B))/(MAX('aliceblackwood123@gmail.com'!B:B)-MIN('aliceblackwood123@gmail.com'!B:B))</f>
        <v>6.3091778918502067E-2</v>
      </c>
      <c r="C125">
        <f>('aliceblackwood123@gmail.com'!C125-MIN('aliceblackwood123@gmail.com'!C:C))/(MAX('aliceblackwood123@gmail.com'!C:C)-MIN('aliceblackwood123@gmail.com'!C:C))</f>
        <v>7.2953296171468049E-2</v>
      </c>
      <c r="D125">
        <f>'aliceblackwood123@gmail.com'!D125</f>
        <v>680.33840947546503</v>
      </c>
      <c r="E125">
        <f>'aliceblackwood123@gmail.com'!E125</f>
        <v>0</v>
      </c>
      <c r="F125">
        <f>'aliceblackwood123@gmail.com'!F125</f>
        <v>0</v>
      </c>
      <c r="G125">
        <f>'aliceblackwood123@gmail.com'!G125</f>
        <v>1</v>
      </c>
    </row>
    <row r="126" spans="1:7" x14ac:dyDescent="0.2">
      <c r="A126">
        <f>'aliceblackwood123@gmail.com'!A126</f>
        <v>125</v>
      </c>
      <c r="B126">
        <f>('aliceblackwood123@gmail.com'!B126-MIN('aliceblackwood123@gmail.com'!B:B))/(MAX('aliceblackwood123@gmail.com'!B:B)-MIN('aliceblackwood123@gmail.com'!B:B))</f>
        <v>0.3932501582171008</v>
      </c>
      <c r="C126">
        <f>('aliceblackwood123@gmail.com'!C126-MIN('aliceblackwood123@gmail.com'!C:C))/(MAX('aliceblackwood123@gmail.com'!C:C)-MIN('aliceblackwood123@gmail.com'!C:C))</f>
        <v>0.25017655301079084</v>
      </c>
      <c r="D126">
        <f>'aliceblackwood123@gmail.com'!D126</f>
        <v>704.73411371237398</v>
      </c>
      <c r="E126">
        <f>'aliceblackwood123@gmail.com'!E126</f>
        <v>1</v>
      </c>
      <c r="F126">
        <f>'aliceblackwood123@gmail.com'!F126</f>
        <v>0</v>
      </c>
      <c r="G126">
        <f>'aliceblackwood123@gmail.com'!G126</f>
        <v>1</v>
      </c>
    </row>
    <row r="127" spans="1:7" x14ac:dyDescent="0.2">
      <c r="A127">
        <f>'aliceblackwood123@gmail.com'!A127</f>
        <v>126</v>
      </c>
      <c r="B127">
        <f>('aliceblackwood123@gmail.com'!B127-MIN('aliceblackwood123@gmail.com'!B:B))/(MAX('aliceblackwood123@gmail.com'!B:B)-MIN('aliceblackwood123@gmail.com'!B:B))</f>
        <v>0.37995455543323553</v>
      </c>
      <c r="C127">
        <f>('aliceblackwood123@gmail.com'!C127-MIN('aliceblackwood123@gmail.com'!C:C))/(MAX('aliceblackwood123@gmail.com'!C:C)-MIN('aliceblackwood123@gmail.com'!C:C))</f>
        <v>0.30256340138469268</v>
      </c>
      <c r="D127">
        <f>'aliceblackwood123@gmail.com'!D127</f>
        <v>760.04721862871895</v>
      </c>
      <c r="E127">
        <f>'aliceblackwood123@gmail.com'!E127</f>
        <v>1</v>
      </c>
      <c r="F127">
        <f>'aliceblackwood123@gmail.com'!F127</f>
        <v>1</v>
      </c>
      <c r="G127">
        <f>'aliceblackwood123@gmail.com'!G127</f>
        <v>1</v>
      </c>
    </row>
    <row r="128" spans="1:7" x14ac:dyDescent="0.2">
      <c r="A128">
        <f>'aliceblackwood123@gmail.com'!A128</f>
        <v>127</v>
      </c>
      <c r="B128">
        <f>('aliceblackwood123@gmail.com'!B128-MIN('aliceblackwood123@gmail.com'!B:B))/(MAX('aliceblackwood123@gmail.com'!B:B)-MIN('aliceblackwood123@gmail.com'!B:B))</f>
        <v>0.44128911151940048</v>
      </c>
      <c r="C128">
        <f>('aliceblackwood123@gmail.com'!C128-MIN('aliceblackwood123@gmail.com'!C:C))/(MAX('aliceblackwood123@gmail.com'!C:C)-MIN('aliceblackwood123@gmail.com'!C:C))</f>
        <v>0.58429703749140061</v>
      </c>
      <c r="D128">
        <f>'aliceblackwood123@gmail.com'!D128</f>
        <v>828.14906303236796</v>
      </c>
      <c r="E128">
        <f>'aliceblackwood123@gmail.com'!E128</f>
        <v>1</v>
      </c>
      <c r="F128">
        <f>'aliceblackwood123@gmail.com'!F128</f>
        <v>1</v>
      </c>
      <c r="G128">
        <f>'aliceblackwood123@gmail.com'!G128</f>
        <v>1</v>
      </c>
    </row>
    <row r="129" spans="1:7" x14ac:dyDescent="0.2">
      <c r="A129">
        <f>'aliceblackwood123@gmail.com'!A129</f>
        <v>128</v>
      </c>
      <c r="B129">
        <f>('aliceblackwood123@gmail.com'!B129-MIN('aliceblackwood123@gmail.com'!B:B))/(MAX('aliceblackwood123@gmail.com'!B:B)-MIN('aliceblackwood123@gmail.com'!B:B))</f>
        <v>0.47351578108670805</v>
      </c>
      <c r="C129">
        <f>('aliceblackwood123@gmail.com'!C129-MIN('aliceblackwood123@gmail.com'!C:C))/(MAX('aliceblackwood123@gmail.com'!C:C)-MIN('aliceblackwood123@gmail.com'!C:C))</f>
        <v>0.37915374046023964</v>
      </c>
      <c r="D129">
        <f>'aliceblackwood123@gmail.com'!D129</f>
        <v>806.01910262105696</v>
      </c>
      <c r="E129">
        <f>'aliceblackwood123@gmail.com'!E129</f>
        <v>1</v>
      </c>
      <c r="F129">
        <f>'aliceblackwood123@gmail.com'!F129</f>
        <v>1</v>
      </c>
      <c r="G129">
        <f>'aliceblackwood123@gmail.com'!G129</f>
        <v>1</v>
      </c>
    </row>
    <row r="130" spans="1:7" x14ac:dyDescent="0.2">
      <c r="A130">
        <f>'aliceblackwood123@gmail.com'!A130</f>
        <v>129</v>
      </c>
      <c r="B130">
        <f>('aliceblackwood123@gmail.com'!B130-MIN('aliceblackwood123@gmail.com'!B:B))/(MAX('aliceblackwood123@gmail.com'!B:B)-MIN('aliceblackwood123@gmail.com'!B:B))</f>
        <v>0.40951650539843537</v>
      </c>
      <c r="C130">
        <f>('aliceblackwood123@gmail.com'!C130-MIN('aliceblackwood123@gmail.com'!C:C))/(MAX('aliceblackwood123@gmail.com'!C:C)-MIN('aliceblackwood123@gmail.com'!C:C))</f>
        <v>0.50377680886224374</v>
      </c>
      <c r="D130">
        <f>'aliceblackwood123@gmail.com'!D130</f>
        <v>731.34083044982697</v>
      </c>
      <c r="E130">
        <f>'aliceblackwood123@gmail.com'!E130</f>
        <v>1</v>
      </c>
      <c r="F130">
        <f>'aliceblackwood123@gmail.com'!F130</f>
        <v>1</v>
      </c>
      <c r="G130">
        <f>'aliceblackwood123@gmail.com'!G130</f>
        <v>1</v>
      </c>
    </row>
    <row r="131" spans="1:7" x14ac:dyDescent="0.2">
      <c r="A131">
        <f>'aliceblackwood123@gmail.com'!A131</f>
        <v>130</v>
      </c>
      <c r="B131">
        <f>('aliceblackwood123@gmail.com'!B131-MIN('aliceblackwood123@gmail.com'!B:B))/(MAX('aliceblackwood123@gmail.com'!B:B)-MIN('aliceblackwood123@gmail.com'!B:B))</f>
        <v>0.30994805071342912</v>
      </c>
      <c r="C131">
        <f>('aliceblackwood123@gmail.com'!C131-MIN('aliceblackwood123@gmail.com'!C:C))/(MAX('aliceblackwood123@gmail.com'!C:C)-MIN('aliceblackwood123@gmail.com'!C:C))</f>
        <v>5.3128304641256674E-2</v>
      </c>
      <c r="D131">
        <f>'aliceblackwood123@gmail.com'!D131</f>
        <v>688.02030456852697</v>
      </c>
      <c r="E131">
        <f>'aliceblackwood123@gmail.com'!E131</f>
        <v>1</v>
      </c>
      <c r="F131">
        <f>'aliceblackwood123@gmail.com'!F131</f>
        <v>0</v>
      </c>
      <c r="G131">
        <f>'aliceblackwood123@gmail.com'!G131</f>
        <v>1</v>
      </c>
    </row>
    <row r="132" spans="1:7" x14ac:dyDescent="0.2">
      <c r="A132">
        <f>'aliceblackwood123@gmail.com'!A132</f>
        <v>131</v>
      </c>
      <c r="B132">
        <f>('aliceblackwood123@gmail.com'!B132-MIN('aliceblackwood123@gmail.com'!B:B))/(MAX('aliceblackwood123@gmail.com'!B:B)-MIN('aliceblackwood123@gmail.com'!B:B))</f>
        <v>0.10594455847440562</v>
      </c>
      <c r="C132">
        <f>('aliceblackwood123@gmail.com'!C132-MIN('aliceblackwood123@gmail.com'!C:C))/(MAX('aliceblackwood123@gmail.com'!C:C)-MIN('aliceblackwood123@gmail.com'!C:C))</f>
        <v>1.8514878176507894E-2</v>
      </c>
      <c r="D132">
        <f>'aliceblackwood123@gmail.com'!D132</f>
        <v>764.67785234899304</v>
      </c>
      <c r="E132">
        <f>'aliceblackwood123@gmail.com'!E132</f>
        <v>0</v>
      </c>
      <c r="F132">
        <f>'aliceblackwood123@gmail.com'!F132</f>
        <v>0</v>
      </c>
      <c r="G132">
        <f>'aliceblackwood123@gmail.com'!G132</f>
        <v>1</v>
      </c>
    </row>
    <row r="133" spans="1:7" x14ac:dyDescent="0.2">
      <c r="A133">
        <f>'aliceblackwood123@gmail.com'!A133</f>
        <v>132</v>
      </c>
      <c r="B133">
        <f>('aliceblackwood123@gmail.com'!B133-MIN('aliceblackwood123@gmail.com'!B:B))/(MAX('aliceblackwood123@gmail.com'!B:B)-MIN('aliceblackwood123@gmail.com'!B:B))</f>
        <v>0.28641051141746537</v>
      </c>
      <c r="C133">
        <f>('aliceblackwood123@gmail.com'!C133-MIN('aliceblackwood123@gmail.com'!C:C))/(MAX('aliceblackwood123@gmail.com'!C:C)-MIN('aliceblackwood123@gmail.com'!C:C))</f>
        <v>9.0257988829776439E-2</v>
      </c>
      <c r="D133">
        <f>'aliceblackwood123@gmail.com'!D133</f>
        <v>793.03547297297303</v>
      </c>
      <c r="E133">
        <f>'aliceblackwood123@gmail.com'!E133</f>
        <v>1</v>
      </c>
      <c r="F133">
        <f>'aliceblackwood123@gmail.com'!F133</f>
        <v>0</v>
      </c>
      <c r="G133">
        <f>'aliceblackwood123@gmail.com'!G133</f>
        <v>1</v>
      </c>
    </row>
    <row r="134" spans="1:7" x14ac:dyDescent="0.2">
      <c r="A134">
        <f>'aliceblackwood123@gmail.com'!A134</f>
        <v>133</v>
      </c>
      <c r="B134">
        <f>('aliceblackwood123@gmail.com'!B134-MIN('aliceblackwood123@gmail.com'!B:B))/(MAX('aliceblackwood123@gmail.com'!B:B)-MIN('aliceblackwood123@gmail.com'!B:B))</f>
        <v>0.37058435103343901</v>
      </c>
      <c r="C134">
        <f>('aliceblackwood123@gmail.com'!C134-MIN('aliceblackwood123@gmail.com'!C:C))/(MAX('aliceblackwood123@gmail.com'!C:C)-MIN('aliceblackwood123@gmail.com'!C:C))</f>
        <v>5.6921951940225993E-2</v>
      </c>
      <c r="D134">
        <f>'aliceblackwood123@gmail.com'!D134</f>
        <v>801.57796610169396</v>
      </c>
      <c r="E134">
        <f>'aliceblackwood123@gmail.com'!E134</f>
        <v>1</v>
      </c>
      <c r="F134">
        <f>'aliceblackwood123@gmail.com'!F134</f>
        <v>0</v>
      </c>
      <c r="G134">
        <f>'aliceblackwood123@gmail.com'!G134</f>
        <v>1</v>
      </c>
    </row>
    <row r="135" spans="1:7" x14ac:dyDescent="0.2">
      <c r="A135">
        <f>'aliceblackwood123@gmail.com'!A135</f>
        <v>134</v>
      </c>
      <c r="B135">
        <f>('aliceblackwood123@gmail.com'!B135-MIN('aliceblackwood123@gmail.com'!B:B))/(MAX('aliceblackwood123@gmail.com'!B:B)-MIN('aliceblackwood123@gmail.com'!B:B))</f>
        <v>0.27782262807867109</v>
      </c>
      <c r="C135">
        <f>('aliceblackwood123@gmail.com'!C135-MIN('aliceblackwood123@gmail.com'!C:C))/(MAX('aliceblackwood123@gmail.com'!C:C)-MIN('aliceblackwood123@gmail.com'!C:C))</f>
        <v>0.15998547301182145</v>
      </c>
      <c r="D135">
        <f>'aliceblackwood123@gmail.com'!D135</f>
        <v>902.37458193979899</v>
      </c>
      <c r="E135">
        <f>'aliceblackwood123@gmail.com'!E135</f>
        <v>1</v>
      </c>
      <c r="F135">
        <f>'aliceblackwood123@gmail.com'!F135</f>
        <v>0</v>
      </c>
      <c r="G135">
        <f>'aliceblackwood123@gmail.com'!G135</f>
        <v>1</v>
      </c>
    </row>
    <row r="136" spans="1:7" x14ac:dyDescent="0.2">
      <c r="A136">
        <f>'aliceblackwood123@gmail.com'!A136</f>
        <v>135</v>
      </c>
      <c r="B136">
        <f>('aliceblackwood123@gmail.com'!B136-MIN('aliceblackwood123@gmail.com'!B:B))/(MAX('aliceblackwood123@gmail.com'!B:B)-MIN('aliceblackwood123@gmail.com'!B:B))</f>
        <v>0.20600999809584339</v>
      </c>
      <c r="C136">
        <f>('aliceblackwood123@gmail.com'!C136-MIN('aliceblackwood123@gmail.com'!C:C))/(MAX('aliceblackwood123@gmail.com'!C:C)-MIN('aliceblackwood123@gmail.com'!C:C))</f>
        <v>0.13593943883521123</v>
      </c>
      <c r="D136">
        <f>'aliceblackwood123@gmail.com'!D136</f>
        <v>833.80471380471295</v>
      </c>
      <c r="E136">
        <f>'aliceblackwood123@gmail.com'!E136</f>
        <v>0</v>
      </c>
      <c r="F136">
        <f>'aliceblackwood123@gmail.com'!F136</f>
        <v>0</v>
      </c>
      <c r="G136">
        <f>'aliceblackwood123@gmail.com'!G136</f>
        <v>1</v>
      </c>
    </row>
    <row r="137" spans="1:7" x14ac:dyDescent="0.2">
      <c r="A137">
        <f>'aliceblackwood123@gmail.com'!A137</f>
        <v>136</v>
      </c>
      <c r="B137">
        <f>('aliceblackwood123@gmail.com'!B137-MIN('aliceblackwood123@gmail.com'!B:B))/(MAX('aliceblackwood123@gmail.com'!B:B)-MIN('aliceblackwood123@gmail.com'!B:B))</f>
        <v>0.19331475365505174</v>
      </c>
      <c r="C137">
        <f>('aliceblackwood123@gmail.com'!C137-MIN('aliceblackwood123@gmail.com'!C:C))/(MAX('aliceblackwood123@gmail.com'!C:C)-MIN('aliceblackwood123@gmail.com'!C:C))</f>
        <v>6.9279366927383054E-2</v>
      </c>
      <c r="D137">
        <f>'aliceblackwood123@gmail.com'!D137</f>
        <v>751.29780033840905</v>
      </c>
      <c r="E137">
        <f>'aliceblackwood123@gmail.com'!E137</f>
        <v>0</v>
      </c>
      <c r="F137">
        <f>'aliceblackwood123@gmail.com'!F137</f>
        <v>0</v>
      </c>
      <c r="G137">
        <f>'aliceblackwood123@gmail.com'!G137</f>
        <v>1</v>
      </c>
    </row>
    <row r="138" spans="1:7" x14ac:dyDescent="0.2">
      <c r="A138">
        <f>'aliceblackwood123@gmail.com'!A138</f>
        <v>137</v>
      </c>
      <c r="B138">
        <f>('aliceblackwood123@gmail.com'!B138-MIN('aliceblackwood123@gmail.com'!B:B))/(MAX('aliceblackwood123@gmail.com'!B:B)-MIN('aliceblackwood123@gmail.com'!B:B))</f>
        <v>0.60313538946145206</v>
      </c>
      <c r="C138">
        <f>('aliceblackwood123@gmail.com'!C138-MIN('aliceblackwood123@gmail.com'!C:C))/(MAX('aliceblackwood123@gmail.com'!C:C)-MIN('aliceblackwood123@gmail.com'!C:C))</f>
        <v>0.12442140159499152</v>
      </c>
      <c r="D138">
        <f>'aliceblackwood123@gmail.com'!D138</f>
        <v>782.44053601339999</v>
      </c>
      <c r="E138">
        <f>'aliceblackwood123@gmail.com'!E138</f>
        <v>1</v>
      </c>
      <c r="F138">
        <f>'aliceblackwood123@gmail.com'!F138</f>
        <v>0</v>
      </c>
      <c r="G138">
        <f>'aliceblackwood123@gmail.com'!G138</f>
        <v>1</v>
      </c>
    </row>
    <row r="139" spans="1:7" x14ac:dyDescent="0.2">
      <c r="A139">
        <f>'aliceblackwood123@gmail.com'!A139</f>
        <v>138</v>
      </c>
      <c r="B139">
        <f>('aliceblackwood123@gmail.com'!B139-MIN('aliceblackwood123@gmail.com'!B:B))/(MAX('aliceblackwood123@gmail.com'!B:B)-MIN('aliceblackwood123@gmail.com'!B:B))</f>
        <v>0.47111925198769949</v>
      </c>
      <c r="C139">
        <f>('aliceblackwood123@gmail.com'!C139-MIN('aliceblackwood123@gmail.com'!C:C))/(MAX('aliceblackwood123@gmail.com'!C:C)-MIN('aliceblackwood123@gmail.com'!C:C))</f>
        <v>4.5538736897493763E-2</v>
      </c>
      <c r="D139">
        <f>'aliceblackwood123@gmail.com'!D139</f>
        <v>808.949409780775</v>
      </c>
      <c r="E139">
        <f>'aliceblackwood123@gmail.com'!E139</f>
        <v>1</v>
      </c>
      <c r="F139">
        <f>'aliceblackwood123@gmail.com'!F139</f>
        <v>0</v>
      </c>
      <c r="G139">
        <f>'aliceblackwood123@gmail.com'!G139</f>
        <v>1</v>
      </c>
    </row>
    <row r="140" spans="1:7" x14ac:dyDescent="0.2">
      <c r="A140">
        <f>'aliceblackwood123@gmail.com'!A140</f>
        <v>139</v>
      </c>
      <c r="B140">
        <f>('aliceblackwood123@gmail.com'!B140-MIN('aliceblackwood123@gmail.com'!B:B))/(MAX('aliceblackwood123@gmail.com'!B:B)-MIN('aliceblackwood123@gmail.com'!B:B))</f>
        <v>0.51302239926215787</v>
      </c>
      <c r="C140">
        <f>('aliceblackwood123@gmail.com'!C140-MIN('aliceblackwood123@gmail.com'!C:C))/(MAX('aliceblackwood123@gmail.com'!C:C)-MIN('aliceblackwood123@gmail.com'!C:C))</f>
        <v>4.2840141215288716E-2</v>
      </c>
      <c r="D140">
        <f>'aliceblackwood123@gmail.com'!D140</f>
        <v>757.73190578158403</v>
      </c>
      <c r="E140">
        <f>'aliceblackwood123@gmail.com'!E140</f>
        <v>1</v>
      </c>
      <c r="F140">
        <f>'aliceblackwood123@gmail.com'!F140</f>
        <v>0</v>
      </c>
      <c r="G140">
        <f>'aliceblackwood123@gmail.com'!G140</f>
        <v>1</v>
      </c>
    </row>
    <row r="141" spans="1:7" x14ac:dyDescent="0.2">
      <c r="A141">
        <f>'aliceblackwood123@gmail.com'!A141</f>
        <v>140</v>
      </c>
      <c r="B141">
        <f>('aliceblackwood123@gmail.com'!B141-MIN('aliceblackwood123@gmail.com'!B:B))/(MAX('aliceblackwood123@gmail.com'!B:B)-MIN('aliceblackwood123@gmail.com'!B:B))</f>
        <v>0.28004573447676079</v>
      </c>
      <c r="C141">
        <f>('aliceblackwood123@gmail.com'!C141-MIN('aliceblackwood123@gmail.com'!C:C))/(MAX('aliceblackwood123@gmail.com'!C:C)-MIN('aliceblackwood123@gmail.com'!C:C))</f>
        <v>9.0001644630349473E-2</v>
      </c>
      <c r="D141">
        <f>'aliceblackwood123@gmail.com'!D141</f>
        <v>938.21296847114797</v>
      </c>
      <c r="E141">
        <f>'aliceblackwood123@gmail.com'!E141</f>
        <v>1</v>
      </c>
      <c r="F141">
        <f>'aliceblackwood123@gmail.com'!F141</f>
        <v>0</v>
      </c>
      <c r="G141">
        <f>'aliceblackwood123@gmail.com'!G141</f>
        <v>1</v>
      </c>
    </row>
    <row r="142" spans="1:7" x14ac:dyDescent="0.2">
      <c r="A142">
        <f>'aliceblackwood123@gmail.com'!A142</f>
        <v>141</v>
      </c>
      <c r="B142">
        <f>('aliceblackwood123@gmail.com'!B142-MIN('aliceblackwood123@gmail.com'!B:B))/(MAX('aliceblackwood123@gmail.com'!B:B)-MIN('aliceblackwood123@gmail.com'!B:B))</f>
        <v>0.13565087868582806</v>
      </c>
      <c r="C142">
        <f>('aliceblackwood123@gmail.com'!C142-MIN('aliceblackwood123@gmail.com'!C:C))/(MAX('aliceblackwood123@gmail.com'!C:C)-MIN('aliceblackwood123@gmail.com'!C:C))</f>
        <v>0.10924383537525903</v>
      </c>
      <c r="D142">
        <f>'aliceblackwood123@gmail.com'!D142</f>
        <v>775.54842280022103</v>
      </c>
      <c r="E142">
        <f>'aliceblackwood123@gmail.com'!E142</f>
        <v>0</v>
      </c>
      <c r="F142">
        <f>'aliceblackwood123@gmail.com'!F142</f>
        <v>0</v>
      </c>
      <c r="G142">
        <f>'aliceblackwood123@gmail.com'!G142</f>
        <v>1</v>
      </c>
    </row>
    <row r="143" spans="1:7" x14ac:dyDescent="0.2">
      <c r="A143">
        <f>'aliceblackwood123@gmail.com'!A143</f>
        <v>142</v>
      </c>
      <c r="B143">
        <f>('aliceblackwood123@gmail.com'!B143-MIN('aliceblackwood123@gmail.com'!B:B))/(MAX('aliceblackwood123@gmail.com'!B:B)-MIN('aliceblackwood123@gmail.com'!B:B))</f>
        <v>0.25818198032006529</v>
      </c>
      <c r="C143">
        <f>('aliceblackwood123@gmail.com'!C143-MIN('aliceblackwood123@gmail.com'!C:C))/(MAX('aliceblackwood123@gmail.com'!C:C)-MIN('aliceblackwood123@gmail.com'!C:C))</f>
        <v>0.30619359194188567</v>
      </c>
      <c r="D143">
        <f>'aliceblackwood123@gmail.com'!D143</f>
        <v>766.14601018675705</v>
      </c>
      <c r="E143">
        <f>'aliceblackwood123@gmail.com'!E143</f>
        <v>0</v>
      </c>
      <c r="F143">
        <f>'aliceblackwood123@gmail.com'!F143</f>
        <v>0</v>
      </c>
      <c r="G143">
        <f>'aliceblackwood123@gmail.com'!G143</f>
        <v>1</v>
      </c>
    </row>
    <row r="144" spans="1:7" x14ac:dyDescent="0.2">
      <c r="A144">
        <f>'aliceblackwood123@gmail.com'!A144</f>
        <v>143</v>
      </c>
      <c r="B144">
        <f>('aliceblackwood123@gmail.com'!B144-MIN('aliceblackwood123@gmail.com'!B:B))/(MAX('aliceblackwood123@gmail.com'!B:B)-MIN('aliceblackwood123@gmail.com'!B:B))</f>
        <v>0.39533485841036836</v>
      </c>
      <c r="C144">
        <f>('aliceblackwood123@gmail.com'!C144-MIN('aliceblackwood123@gmail.com'!C:C))/(MAX('aliceblackwood123@gmail.com'!C:C)-MIN('aliceblackwood123@gmail.com'!C:C))</f>
        <v>6.4950699317153665E-2</v>
      </c>
      <c r="D144">
        <f>'aliceblackwood123@gmail.com'!D144</f>
        <v>743.02010050251204</v>
      </c>
      <c r="E144">
        <f>'aliceblackwood123@gmail.com'!E144</f>
        <v>1</v>
      </c>
      <c r="F144">
        <f>'aliceblackwood123@gmail.com'!F144</f>
        <v>0</v>
      </c>
      <c r="G144">
        <f>'aliceblackwood123@gmail.com'!G144</f>
        <v>1</v>
      </c>
    </row>
    <row r="145" spans="1:7" x14ac:dyDescent="0.2">
      <c r="A145">
        <f>'aliceblackwood123@gmail.com'!A145</f>
        <v>144</v>
      </c>
      <c r="B145">
        <f>('aliceblackwood123@gmail.com'!B145-MIN('aliceblackwood123@gmail.com'!B:B))/(MAX('aliceblackwood123@gmail.com'!B:B)-MIN('aliceblackwood123@gmail.com'!B:B))</f>
        <v>0.15122565378461211</v>
      </c>
      <c r="C145">
        <f>('aliceblackwood123@gmail.com'!C145-MIN('aliceblackwood123@gmail.com'!C:C))/(MAX('aliceblackwood123@gmail.com'!C:C)-MIN('aliceblackwood123@gmail.com'!C:C))</f>
        <v>0.21370014703289972</v>
      </c>
      <c r="D145">
        <f>'aliceblackwood123@gmail.com'!D145</f>
        <v>752.79426644182104</v>
      </c>
      <c r="E145">
        <f>'aliceblackwood123@gmail.com'!E145</f>
        <v>0</v>
      </c>
      <c r="F145">
        <f>'aliceblackwood123@gmail.com'!F145</f>
        <v>0</v>
      </c>
      <c r="G145">
        <f>'aliceblackwood123@gmail.com'!G145</f>
        <v>1</v>
      </c>
    </row>
    <row r="146" spans="1:7" x14ac:dyDescent="0.2">
      <c r="A146">
        <f>'aliceblackwood123@gmail.com'!A146</f>
        <v>145</v>
      </c>
      <c r="B146">
        <f>('aliceblackwood123@gmail.com'!B146-MIN('aliceblackwood123@gmail.com'!B:B))/(MAX('aliceblackwood123@gmail.com'!B:B)-MIN('aliceblackwood123@gmail.com'!B:B))</f>
        <v>0.30097317050997802</v>
      </c>
      <c r="C146">
        <f>('aliceblackwood123@gmail.com'!C146-MIN('aliceblackwood123@gmail.com'!C:C))/(MAX('aliceblackwood123@gmail.com'!C:C)-MIN('aliceblackwood123@gmail.com'!C:C))</f>
        <v>0.12974643939056588</v>
      </c>
      <c r="D146">
        <f>'aliceblackwood123@gmail.com'!D146</f>
        <v>840.20981387478798</v>
      </c>
      <c r="E146">
        <f>'aliceblackwood123@gmail.com'!E146</f>
        <v>1</v>
      </c>
      <c r="F146">
        <f>'aliceblackwood123@gmail.com'!F146</f>
        <v>0</v>
      </c>
      <c r="G146">
        <f>'aliceblackwood123@gmail.com'!G146</f>
        <v>1</v>
      </c>
    </row>
    <row r="147" spans="1:7" x14ac:dyDescent="0.2">
      <c r="A147">
        <f>'aliceblackwood123@gmail.com'!A147</f>
        <v>146</v>
      </c>
      <c r="B147">
        <f>('aliceblackwood123@gmail.com'!B147-MIN('aliceblackwood123@gmail.com'!B:B))/(MAX('aliceblackwood123@gmail.com'!B:B)-MIN('aliceblackwood123@gmail.com'!B:B))</f>
        <v>0.56642835726611784</v>
      </c>
      <c r="C147">
        <f>('aliceblackwood123@gmail.com'!C147-MIN('aliceblackwood123@gmail.com'!C:C))/(MAX('aliceblackwood123@gmail.com'!C:C)-MIN('aliceblackwood123@gmail.com'!C:C))</f>
        <v>0.16324504334945639</v>
      </c>
      <c r="D147">
        <f>'aliceblackwood123@gmail.com'!D147</f>
        <v>793.42713567839201</v>
      </c>
      <c r="E147">
        <f>'aliceblackwood123@gmail.com'!E147</f>
        <v>1</v>
      </c>
      <c r="F147">
        <f>'aliceblackwood123@gmail.com'!F147</f>
        <v>0</v>
      </c>
      <c r="G147">
        <f>'aliceblackwood123@gmail.com'!G147</f>
        <v>1</v>
      </c>
    </row>
    <row r="148" spans="1:7" x14ac:dyDescent="0.2">
      <c r="A148">
        <f>'aliceblackwood123@gmail.com'!A148</f>
        <v>147</v>
      </c>
      <c r="B148">
        <f>('aliceblackwood123@gmail.com'!B148-MIN('aliceblackwood123@gmail.com'!B:B))/(MAX('aliceblackwood123@gmail.com'!B:B)-MIN('aliceblackwood123@gmail.com'!B:B))</f>
        <v>0.42048037000786603</v>
      </c>
      <c r="C148">
        <f>('aliceblackwood123@gmail.com'!C148-MIN('aliceblackwood123@gmail.com'!C:C))/(MAX('aliceblackwood123@gmail.com'!C:C)-MIN('aliceblackwood123@gmail.com'!C:C))</f>
        <v>0.12035494340843476</v>
      </c>
      <c r="D148">
        <f>'aliceblackwood123@gmail.com'!D148</f>
        <v>820.39057239057195</v>
      </c>
      <c r="E148">
        <f>'aliceblackwood123@gmail.com'!E148</f>
        <v>1</v>
      </c>
      <c r="F148">
        <f>'aliceblackwood123@gmail.com'!F148</f>
        <v>0</v>
      </c>
      <c r="G148">
        <f>'aliceblackwood123@gmail.com'!G148</f>
        <v>1</v>
      </c>
    </row>
    <row r="149" spans="1:7" x14ac:dyDescent="0.2">
      <c r="A149">
        <f>'aliceblackwood123@gmail.com'!A149</f>
        <v>148</v>
      </c>
      <c r="B149">
        <f>('aliceblackwood123@gmail.com'!B149-MIN('aliceblackwood123@gmail.com'!B:B))/(MAX('aliceblackwood123@gmail.com'!B:B)-MIN('aliceblackwood123@gmail.com'!B:B))</f>
        <v>0.3762509607320928</v>
      </c>
      <c r="C149">
        <f>('aliceblackwood123@gmail.com'!C149-MIN('aliceblackwood123@gmail.com'!C:C))/(MAX('aliceblackwood123@gmail.com'!C:C)-MIN('aliceblackwood123@gmail.com'!C:C))</f>
        <v>2.9843210542379567E-2</v>
      </c>
      <c r="D149">
        <f>'aliceblackwood123@gmail.com'!D149</f>
        <v>844.49238578680195</v>
      </c>
      <c r="E149">
        <f>'aliceblackwood123@gmail.com'!E149</f>
        <v>1</v>
      </c>
      <c r="F149">
        <f>'aliceblackwood123@gmail.com'!F149</f>
        <v>0</v>
      </c>
      <c r="G149">
        <f>'aliceblackwood123@gmail.com'!G149</f>
        <v>1</v>
      </c>
    </row>
    <row r="150" spans="1:7" x14ac:dyDescent="0.2">
      <c r="A150">
        <f>'aliceblackwood123@gmail.com'!A150</f>
        <v>149</v>
      </c>
      <c r="B150">
        <f>('aliceblackwood123@gmail.com'!B150-MIN('aliceblackwood123@gmail.com'!B:B))/(MAX('aliceblackwood123@gmail.com'!B:B)-MIN('aliceblackwood123@gmail.com'!B:B))</f>
        <v>0.40671270836269796</v>
      </c>
      <c r="C150">
        <f>('aliceblackwood123@gmail.com'!C150-MIN('aliceblackwood123@gmail.com'!C:C))/(MAX('aliceblackwood123@gmail.com'!C:C)-MIN('aliceblackwood123@gmail.com'!C:C))</f>
        <v>7.4668502674519396E-2</v>
      </c>
      <c r="D150">
        <f>'aliceblackwood123@gmail.com'!D150</f>
        <v>841.695652173913</v>
      </c>
      <c r="E150">
        <f>'aliceblackwood123@gmail.com'!E150</f>
        <v>1</v>
      </c>
      <c r="F150">
        <f>'aliceblackwood123@gmail.com'!F150</f>
        <v>0</v>
      </c>
      <c r="G150">
        <f>'aliceblackwood123@gmail.com'!G150</f>
        <v>1</v>
      </c>
    </row>
    <row r="151" spans="1:7" x14ac:dyDescent="0.2">
      <c r="A151">
        <f>'aliceblackwood123@gmail.com'!A151</f>
        <v>150</v>
      </c>
      <c r="B151">
        <f>('aliceblackwood123@gmail.com'!B151-MIN('aliceblackwood123@gmail.com'!B:B))/(MAX('aliceblackwood123@gmail.com'!B:B)-MIN('aliceblackwood123@gmail.com'!B:B))</f>
        <v>0.46191682768280362</v>
      </c>
      <c r="C151">
        <f>('aliceblackwood123@gmail.com'!C151-MIN('aliceblackwood123@gmail.com'!C:C))/(MAX('aliceblackwood123@gmail.com'!C:C)-MIN('aliceblackwood123@gmail.com'!C:C))</f>
        <v>0.23679235091379328</v>
      </c>
      <c r="D151">
        <f>'aliceblackwood123@gmail.com'!D151</f>
        <v>989.81818181818096</v>
      </c>
      <c r="E151">
        <f>'aliceblackwood123@gmail.com'!E151</f>
        <v>1</v>
      </c>
      <c r="F151">
        <f>'aliceblackwood123@gmail.com'!F151</f>
        <v>0</v>
      </c>
      <c r="G151">
        <f>'aliceblackwood123@gmail.com'!G151</f>
        <v>1</v>
      </c>
    </row>
    <row r="152" spans="1:7" x14ac:dyDescent="0.2">
      <c r="A152">
        <f>'aliceblackwood123@gmail.com'!A152</f>
        <v>151</v>
      </c>
      <c r="B152">
        <f>('aliceblackwood123@gmail.com'!B152-MIN('aliceblackwood123@gmail.com'!B:B))/(MAX('aliceblackwood123@gmail.com'!B:B)-MIN('aliceblackwood123@gmail.com'!B:B))</f>
        <v>0.32818321946692275</v>
      </c>
      <c r="C152">
        <f>('aliceblackwood123@gmail.com'!C152-MIN('aliceblackwood123@gmail.com'!C:C))/(MAX('aliceblackwood123@gmail.com'!C:C)-MIN('aliceblackwood123@gmail.com'!C:C))</f>
        <v>0.14580344833119108</v>
      </c>
      <c r="D152">
        <f>'aliceblackwood123@gmail.com'!D152</f>
        <v>847.68275559455901</v>
      </c>
      <c r="E152">
        <f>'aliceblackwood123@gmail.com'!E152</f>
        <v>1</v>
      </c>
      <c r="F152">
        <f>'aliceblackwood123@gmail.com'!F152</f>
        <v>0</v>
      </c>
      <c r="G152">
        <f>'aliceblackwood123@gmail.com'!G152</f>
        <v>1</v>
      </c>
    </row>
    <row r="153" spans="1:7" x14ac:dyDescent="0.2">
      <c r="A153">
        <f>'aliceblackwood123@gmail.com'!A153</f>
        <v>152</v>
      </c>
      <c r="B153">
        <f>('aliceblackwood123@gmail.com'!B153-MIN('aliceblackwood123@gmail.com'!B:B))/(MAX('aliceblackwood123@gmail.com'!B:B)-MIN('aliceblackwood123@gmail.com'!B:B))</f>
        <v>0.46770387091841259</v>
      </c>
      <c r="C153">
        <f>('aliceblackwood123@gmail.com'!C153-MIN('aliceblackwood123@gmail.com'!C:C))/(MAX('aliceblackwood123@gmail.com'!C:C)-MIN('aliceblackwood123@gmail.com'!C:C))</f>
        <v>0.38097254579590617</v>
      </c>
      <c r="D153">
        <f>'aliceblackwood123@gmail.com'!D153</f>
        <v>797.19894598155395</v>
      </c>
      <c r="E153">
        <f>'aliceblackwood123@gmail.com'!E153</f>
        <v>1</v>
      </c>
      <c r="F153">
        <f>'aliceblackwood123@gmail.com'!F153</f>
        <v>1</v>
      </c>
      <c r="G153">
        <f>'aliceblackwood123@gmail.com'!G153</f>
        <v>1</v>
      </c>
    </row>
    <row r="154" spans="1:7" x14ac:dyDescent="0.2">
      <c r="A154">
        <f>'aliceblackwood123@gmail.com'!A154</f>
        <v>153</v>
      </c>
      <c r="B154">
        <f>('aliceblackwood123@gmail.com'!B154-MIN('aliceblackwood123@gmail.com'!B:B))/(MAX('aliceblackwood123@gmail.com'!B:B)-MIN('aliceblackwood123@gmail.com'!B:B))</f>
        <v>0.40152815809529679</v>
      </c>
      <c r="C154">
        <f>('aliceblackwood123@gmail.com'!C154-MIN('aliceblackwood123@gmail.com'!C:C))/(MAX('aliceblackwood123@gmail.com'!C:C)-MIN('aliceblackwood123@gmail.com'!C:C))</f>
        <v>0.18474165158695849</v>
      </c>
      <c r="D154">
        <f>'aliceblackwood123@gmail.com'!D154</f>
        <v>786.10979729729695</v>
      </c>
      <c r="E154">
        <f>'aliceblackwood123@gmail.com'!E154</f>
        <v>1</v>
      </c>
      <c r="F154">
        <f>'aliceblackwood123@gmail.com'!F154</f>
        <v>0</v>
      </c>
      <c r="G154">
        <f>'aliceblackwood123@gmail.com'!G154</f>
        <v>1</v>
      </c>
    </row>
    <row r="155" spans="1:7" x14ac:dyDescent="0.2">
      <c r="A155">
        <f>'aliceblackwood123@gmail.com'!A155</f>
        <v>154</v>
      </c>
      <c r="B155">
        <f>('aliceblackwood123@gmail.com'!B155-MIN('aliceblackwood123@gmail.com'!B:B))/(MAX('aliceblackwood123@gmail.com'!B:B)-MIN('aliceblackwood123@gmail.com'!B:B))</f>
        <v>0.55743464682938737</v>
      </c>
      <c r="C155">
        <f>('aliceblackwood123@gmail.com'!C155-MIN('aliceblackwood123@gmail.com'!C:C))/(MAX('aliceblackwood123@gmail.com'!C:C)-MIN('aliceblackwood123@gmail.com'!C:C))</f>
        <v>0.17816662082337484</v>
      </c>
      <c r="D155">
        <f>'aliceblackwood123@gmail.com'!D155</f>
        <v>807.12331081081004</v>
      </c>
      <c r="E155">
        <f>'aliceblackwood123@gmail.com'!E155</f>
        <v>1</v>
      </c>
      <c r="F155">
        <f>'aliceblackwood123@gmail.com'!F155</f>
        <v>0</v>
      </c>
      <c r="G155">
        <f>'aliceblackwood123@gmail.com'!G155</f>
        <v>1</v>
      </c>
    </row>
    <row r="156" spans="1:7" x14ac:dyDescent="0.2">
      <c r="A156">
        <f>'aliceblackwood123@gmail.com'!A156</f>
        <v>155</v>
      </c>
      <c r="B156">
        <f>('aliceblackwood123@gmail.com'!B156-MIN('aliceblackwood123@gmail.com'!B:B))/(MAX('aliceblackwood123@gmail.com'!B:B)-MIN('aliceblackwood123@gmail.com'!B:B))</f>
        <v>0.48467121697577842</v>
      </c>
      <c r="C156">
        <f>('aliceblackwood123@gmail.com'!C156-MIN('aliceblackwood123@gmail.com'!C:C))/(MAX('aliceblackwood123@gmail.com'!C:C)-MIN('aliceblackwood123@gmail.com'!C:C))</f>
        <v>0.22486147227448061</v>
      </c>
      <c r="D156">
        <f>'aliceblackwood123@gmail.com'!D156</f>
        <v>778.26086956521704</v>
      </c>
      <c r="E156">
        <f>'aliceblackwood123@gmail.com'!E156</f>
        <v>1</v>
      </c>
      <c r="F156">
        <f>'aliceblackwood123@gmail.com'!F156</f>
        <v>0</v>
      </c>
      <c r="G156">
        <f>'aliceblackwood123@gmail.com'!G156</f>
        <v>1</v>
      </c>
    </row>
    <row r="157" spans="1:7" x14ac:dyDescent="0.2">
      <c r="A157">
        <f>'aliceblackwood123@gmail.com'!A157</f>
        <v>156</v>
      </c>
      <c r="B157">
        <f>('aliceblackwood123@gmail.com'!B157-MIN('aliceblackwood123@gmail.com'!B:B))/(MAX('aliceblackwood123@gmail.com'!B:B)-MIN('aliceblackwood123@gmail.com'!B:B))</f>
        <v>0.406173603012975</v>
      </c>
      <c r="C157">
        <f>('aliceblackwood123@gmail.com'!C157-MIN('aliceblackwood123@gmail.com'!C:C))/(MAX('aliceblackwood123@gmail.com'!C:C)-MIN('aliceblackwood123@gmail.com'!C:C))</f>
        <v>0.42049584502891135</v>
      </c>
      <c r="D157">
        <f>'aliceblackwood123@gmail.com'!D157</f>
        <v>960.19087837837799</v>
      </c>
      <c r="E157">
        <f>'aliceblackwood123@gmail.com'!E157</f>
        <v>1</v>
      </c>
      <c r="F157">
        <f>'aliceblackwood123@gmail.com'!F157</f>
        <v>1</v>
      </c>
      <c r="G157">
        <f>'aliceblackwood123@gmail.com'!G157</f>
        <v>1</v>
      </c>
    </row>
    <row r="158" spans="1:7" x14ac:dyDescent="0.2">
      <c r="A158">
        <f>'aliceblackwood123@gmail.com'!A158</f>
        <v>157</v>
      </c>
      <c r="B158">
        <f>('aliceblackwood123@gmail.com'!B158-MIN('aliceblackwood123@gmail.com'!B:B))/(MAX('aliceblackwood123@gmail.com'!B:B)-MIN('aliceblackwood123@gmail.com'!B:B))</f>
        <v>0.33849165426249611</v>
      </c>
      <c r="C158">
        <f>('aliceblackwood123@gmail.com'!C158-MIN('aliceblackwood123@gmail.com'!C:C))/(MAX('aliceblackwood123@gmail.com'!C:C)-MIN('aliceblackwood123@gmail.com'!C:C))</f>
        <v>0.33825018098012555</v>
      </c>
      <c r="D158">
        <f>'aliceblackwood123@gmail.com'!D158</f>
        <v>813.174280879864</v>
      </c>
      <c r="E158">
        <f>'aliceblackwood123@gmail.com'!E158</f>
        <v>1</v>
      </c>
      <c r="F158">
        <f>'aliceblackwood123@gmail.com'!F158</f>
        <v>1</v>
      </c>
      <c r="G158">
        <f>'aliceblackwood123@gmail.com'!G158</f>
        <v>1</v>
      </c>
    </row>
    <row r="159" spans="1:7" x14ac:dyDescent="0.2">
      <c r="A159">
        <f>'aliceblackwood123@gmail.com'!A159</f>
        <v>158</v>
      </c>
      <c r="B159">
        <f>('aliceblackwood123@gmail.com'!B159-MIN('aliceblackwood123@gmail.com'!B:B))/(MAX('aliceblackwood123@gmail.com'!B:B)-MIN('aliceblackwood123@gmail.com'!B:B))</f>
        <v>0.46227955984406544</v>
      </c>
      <c r="C159">
        <f>('aliceblackwood123@gmail.com'!C159-MIN('aliceblackwood123@gmail.com'!C:C))/(MAX('aliceblackwood123@gmail.com'!C:C)-MIN('aliceblackwood123@gmail.com'!C:C))</f>
        <v>0.3111065208124415</v>
      </c>
      <c r="D159">
        <f>'aliceblackwood123@gmail.com'!D159</f>
        <v>1009.69346733668</v>
      </c>
      <c r="E159">
        <f>'aliceblackwood123@gmail.com'!E159</f>
        <v>1</v>
      </c>
      <c r="F159">
        <f>'aliceblackwood123@gmail.com'!F159</f>
        <v>0</v>
      </c>
      <c r="G159">
        <f>'aliceblackwood123@gmail.com'!G159</f>
        <v>1</v>
      </c>
    </row>
    <row r="160" spans="1:7" x14ac:dyDescent="0.2">
      <c r="A160">
        <f>'aliceblackwood123@gmail.com'!A160</f>
        <v>159</v>
      </c>
      <c r="B160">
        <f>('aliceblackwood123@gmail.com'!B160-MIN('aliceblackwood123@gmail.com'!B:B))/(MAX('aliceblackwood123@gmail.com'!B:B)-MIN('aliceblackwood123@gmail.com'!B:B))</f>
        <v>0.47257337735757232</v>
      </c>
      <c r="C160">
        <f>('aliceblackwood123@gmail.com'!C160-MIN('aliceblackwood123@gmail.com'!C:C))/(MAX('aliceblackwood123@gmail.com'!C:C)-MIN('aliceblackwood123@gmail.com'!C:C))</f>
        <v>0.5409672192252668</v>
      </c>
      <c r="D160">
        <f>'aliceblackwood123@gmail.com'!D160</f>
        <v>927.99598662207302</v>
      </c>
      <c r="E160">
        <f>'aliceblackwood123@gmail.com'!E160</f>
        <v>1</v>
      </c>
      <c r="F160">
        <f>'aliceblackwood123@gmail.com'!F160</f>
        <v>1</v>
      </c>
      <c r="G160">
        <f>'aliceblackwood123@gmail.com'!G160</f>
        <v>1</v>
      </c>
    </row>
    <row r="161" spans="1:7" x14ac:dyDescent="0.2">
      <c r="A161">
        <f>'aliceblackwood123@gmail.com'!A161</f>
        <v>160</v>
      </c>
      <c r="B161">
        <f>('aliceblackwood123@gmail.com'!B161-MIN('aliceblackwood123@gmail.com'!B:B))/(MAX('aliceblackwood123@gmail.com'!B:B)-MIN('aliceblackwood123@gmail.com'!B:B))</f>
        <v>0.34844447995947259</v>
      </c>
      <c r="C161">
        <f>('aliceblackwood123@gmail.com'!C161-MIN('aliceblackwood123@gmail.com'!C:C))/(MAX('aliceblackwood123@gmail.com'!C:C)-MIN('aliceblackwood123@gmail.com'!C:C))</f>
        <v>0.33099590280458124</v>
      </c>
      <c r="D161">
        <f>'aliceblackwood123@gmail.com'!D161</f>
        <v>842.61643835616405</v>
      </c>
      <c r="E161">
        <f>'aliceblackwood123@gmail.com'!E161</f>
        <v>1</v>
      </c>
      <c r="F161">
        <f>'aliceblackwood123@gmail.com'!F161</f>
        <v>1</v>
      </c>
      <c r="G161">
        <f>'aliceblackwood123@gmail.com'!G161</f>
        <v>1</v>
      </c>
    </row>
    <row r="162" spans="1:7" x14ac:dyDescent="0.2">
      <c r="A162">
        <f>'aliceblackwood123@gmail.com'!A162</f>
        <v>161</v>
      </c>
      <c r="B162">
        <f>('aliceblackwood123@gmail.com'!B162-MIN('aliceblackwood123@gmail.com'!B:B))/(MAX('aliceblackwood123@gmail.com'!B:B)-MIN('aliceblackwood123@gmail.com'!B:B))</f>
        <v>0.40030102900104175</v>
      </c>
      <c r="C162">
        <f>('aliceblackwood123@gmail.com'!C162-MIN('aliceblackwood123@gmail.com'!C:C))/(MAX('aliceblackwood123@gmail.com'!C:C)-MIN('aliceblackwood123@gmail.com'!C:C))</f>
        <v>0.54310650153838869</v>
      </c>
      <c r="D162">
        <f>'aliceblackwood123@gmail.com'!D162</f>
        <v>844.60134003350004</v>
      </c>
      <c r="E162">
        <f>'aliceblackwood123@gmail.com'!E162</f>
        <v>1</v>
      </c>
      <c r="F162">
        <f>'aliceblackwood123@gmail.com'!F162</f>
        <v>1</v>
      </c>
      <c r="G162">
        <f>'aliceblackwood123@gmail.com'!G162</f>
        <v>1</v>
      </c>
    </row>
    <row r="163" spans="1:7" x14ac:dyDescent="0.2">
      <c r="A163">
        <f>'aliceblackwood123@gmail.com'!A163</f>
        <v>162</v>
      </c>
      <c r="B163">
        <f>('aliceblackwood123@gmail.com'!B163-MIN('aliceblackwood123@gmail.com'!B:B))/(MAX('aliceblackwood123@gmail.com'!B:B)-MIN('aliceblackwood123@gmail.com'!B:B))</f>
        <v>2.135316394689438E-2</v>
      </c>
      <c r="C163">
        <f>('aliceblackwood123@gmail.com'!C163-MIN('aliceblackwood123@gmail.com'!C:C))/(MAX('aliceblackwood123@gmail.com'!C:C)-MIN('aliceblackwood123@gmail.com'!C:C))</f>
        <v>9.4862060142037519E-2</v>
      </c>
      <c r="D163">
        <f>'aliceblackwood123@gmail.com'!D163</f>
        <v>746.91245791245797</v>
      </c>
      <c r="E163">
        <f>'aliceblackwood123@gmail.com'!E163</f>
        <v>0</v>
      </c>
      <c r="F163">
        <f>'aliceblackwood123@gmail.com'!F163</f>
        <v>0</v>
      </c>
      <c r="G163">
        <f>'aliceblackwood123@gmail.com'!G163</f>
        <v>1</v>
      </c>
    </row>
    <row r="164" spans="1:7" x14ac:dyDescent="0.2">
      <c r="A164">
        <f>'aliceblackwood123@gmail.com'!A164</f>
        <v>163</v>
      </c>
      <c r="B164">
        <f>('aliceblackwood123@gmail.com'!B164-MIN('aliceblackwood123@gmail.com'!B:B))/(MAX('aliceblackwood123@gmail.com'!B:B)-MIN('aliceblackwood123@gmail.com'!B:B))</f>
        <v>0.44237741188157781</v>
      </c>
      <c r="C164">
        <f>('aliceblackwood123@gmail.com'!C164-MIN('aliceblackwood123@gmail.com'!C:C))/(MAX('aliceblackwood123@gmail.com'!C:C)-MIN('aliceblackwood123@gmail.com'!C:C))</f>
        <v>0.16845508958479513</v>
      </c>
      <c r="D164">
        <f>'aliceblackwood123@gmail.com'!D164</f>
        <v>810.03189165574395</v>
      </c>
      <c r="E164">
        <f>'aliceblackwood123@gmail.com'!E164</f>
        <v>1</v>
      </c>
      <c r="F164">
        <f>'aliceblackwood123@gmail.com'!F164</f>
        <v>0</v>
      </c>
      <c r="G164">
        <f>'aliceblackwood123@gmail.com'!G164</f>
        <v>1</v>
      </c>
    </row>
    <row r="165" spans="1:7" x14ac:dyDescent="0.2">
      <c r="A165">
        <f>'aliceblackwood123@gmail.com'!A165</f>
        <v>164</v>
      </c>
      <c r="B165">
        <f>('aliceblackwood123@gmail.com'!B165-MIN('aliceblackwood123@gmail.com'!B:B))/(MAX('aliceblackwood123@gmail.com'!B:B)-MIN('aliceblackwood123@gmail.com'!B:B))</f>
        <v>0.31507517461722684</v>
      </c>
      <c r="C165">
        <f>('aliceblackwood123@gmail.com'!C165-MIN('aliceblackwood123@gmail.com'!C:C))/(MAX('aliceblackwood123@gmail.com'!C:C)-MIN('aliceblackwood123@gmail.com'!C:C))</f>
        <v>0.54686591825504272</v>
      </c>
      <c r="D165">
        <f>'aliceblackwood123@gmail.com'!D165</f>
        <v>849.56951871657702</v>
      </c>
      <c r="E165">
        <f>'aliceblackwood123@gmail.com'!E165</f>
        <v>1</v>
      </c>
      <c r="F165">
        <f>'aliceblackwood123@gmail.com'!F165</f>
        <v>1</v>
      </c>
      <c r="G165">
        <f>'aliceblackwood123@gmail.com'!G165</f>
        <v>1</v>
      </c>
    </row>
    <row r="166" spans="1:7" x14ac:dyDescent="0.2">
      <c r="A166">
        <f>'aliceblackwood123@gmail.com'!A166</f>
        <v>165</v>
      </c>
      <c r="B166">
        <f>('aliceblackwood123@gmail.com'!B166-MIN('aliceblackwood123@gmail.com'!B:B))/(MAX('aliceblackwood123@gmail.com'!B:B)-MIN('aliceblackwood123@gmail.com'!B:B))</f>
        <v>0.36554238712834697</v>
      </c>
      <c r="C166">
        <f>('aliceblackwood123@gmail.com'!C166-MIN('aliceblackwood123@gmail.com'!C:C))/(MAX('aliceblackwood123@gmail.com'!C:C)-MIN('aliceblackwood123@gmail.com'!C:C))</f>
        <v>0.64504492134416536</v>
      </c>
      <c r="D166">
        <f>'aliceblackwood123@gmail.com'!D166</f>
        <v>864.92748735244504</v>
      </c>
      <c r="E166">
        <f>'aliceblackwood123@gmail.com'!E166</f>
        <v>1</v>
      </c>
      <c r="F166">
        <f>'aliceblackwood123@gmail.com'!F166</f>
        <v>1</v>
      </c>
      <c r="G166">
        <f>'aliceblackwood123@gmail.com'!G166</f>
        <v>1</v>
      </c>
    </row>
    <row r="167" spans="1:7" x14ac:dyDescent="0.2">
      <c r="A167">
        <f>'aliceblackwood123@gmail.com'!A167</f>
        <v>166</v>
      </c>
      <c r="B167">
        <f>('aliceblackwood123@gmail.com'!B167-MIN('aliceblackwood123@gmail.com'!B:B))/(MAX('aliceblackwood123@gmail.com'!B:B)-MIN('aliceblackwood123@gmail.com'!B:B))</f>
        <v>0.38260615261641595</v>
      </c>
      <c r="C167">
        <f>('aliceblackwood123@gmail.com'!C167-MIN('aliceblackwood123@gmail.com'!C:C))/(MAX('aliceblackwood123@gmail.com'!C:C)-MIN('aliceblackwood123@gmail.com'!C:C))</f>
        <v>0.26216246257907772</v>
      </c>
      <c r="D167">
        <f>'aliceblackwood123@gmail.com'!D167</f>
        <v>878.02792321116897</v>
      </c>
      <c r="E167">
        <f>'aliceblackwood123@gmail.com'!E167</f>
        <v>1</v>
      </c>
      <c r="F167">
        <f>'aliceblackwood123@gmail.com'!F167</f>
        <v>1</v>
      </c>
      <c r="G167">
        <f>'aliceblackwood123@gmail.com'!G167</f>
        <v>1</v>
      </c>
    </row>
    <row r="168" spans="1:7" x14ac:dyDescent="0.2">
      <c r="A168">
        <f>'aliceblackwood123@gmail.com'!A168</f>
        <v>167</v>
      </c>
      <c r="B168">
        <f>('aliceblackwood123@gmail.com'!B168-MIN('aliceblackwood123@gmail.com'!B:B))/(MAX('aliceblackwood123@gmail.com'!B:B)-MIN('aliceblackwood123@gmail.com'!B:B))</f>
        <v>0.30689722327888896</v>
      </c>
      <c r="C168">
        <f>('aliceblackwood123@gmail.com'!C168-MIN('aliceblackwood123@gmail.com'!C:C))/(MAX('aliceblackwood123@gmail.com'!C:C)-MIN('aliceblackwood123@gmail.com'!C:C))</f>
        <v>0.53473674506503943</v>
      </c>
      <c r="D168">
        <f>'aliceblackwood123@gmail.com'!D168</f>
        <v>846.19041278295595</v>
      </c>
      <c r="E168">
        <f>'aliceblackwood123@gmail.com'!E168</f>
        <v>1</v>
      </c>
      <c r="F168">
        <f>'aliceblackwood123@gmail.com'!F168</f>
        <v>1</v>
      </c>
      <c r="G168">
        <f>'aliceblackwood123@gmail.com'!G168</f>
        <v>1</v>
      </c>
    </row>
    <row r="169" spans="1:7" x14ac:dyDescent="0.2">
      <c r="A169">
        <f>'aliceblackwood123@gmail.com'!A169</f>
        <v>168</v>
      </c>
      <c r="B169">
        <f>('aliceblackwood123@gmail.com'!B169-MIN('aliceblackwood123@gmail.com'!B:B))/(MAX('aliceblackwood123@gmail.com'!B:B)-MIN('aliceblackwood123@gmail.com'!B:B))</f>
        <v>0.28624843326058419</v>
      </c>
      <c r="C169">
        <f>('aliceblackwood123@gmail.com'!C169-MIN('aliceblackwood123@gmail.com'!C:C))/(MAX('aliceblackwood123@gmail.com'!C:C)-MIN('aliceblackwood123@gmail.com'!C:C))</f>
        <v>0.41641282765637755</v>
      </c>
      <c r="D169">
        <f>'aliceblackwood123@gmail.com'!D169</f>
        <v>730.504215851602</v>
      </c>
      <c r="E169">
        <f>'aliceblackwood123@gmail.com'!E169</f>
        <v>1</v>
      </c>
      <c r="F169">
        <f>'aliceblackwood123@gmail.com'!F169</f>
        <v>1</v>
      </c>
      <c r="G169">
        <f>'aliceblackwood123@gmail.com'!G169</f>
        <v>1</v>
      </c>
    </row>
    <row r="170" spans="1:7" x14ac:dyDescent="0.2">
      <c r="A170">
        <f>'aliceblackwood123@gmail.com'!A170</f>
        <v>169</v>
      </c>
      <c r="B170">
        <f>('aliceblackwood123@gmail.com'!B170-MIN('aliceblackwood123@gmail.com'!B:B))/(MAX('aliceblackwood123@gmail.com'!B:B)-MIN('aliceblackwood123@gmail.com'!B:B))</f>
        <v>0.22595520725348378</v>
      </c>
      <c r="C170">
        <f>('aliceblackwood123@gmail.com'!C170-MIN('aliceblackwood123@gmail.com'!C:C))/(MAX('aliceblackwood123@gmail.com'!C:C)-MIN('aliceblackwood123@gmail.com'!C:C))</f>
        <v>0.55488473305986574</v>
      </c>
      <c r="D170">
        <f>'aliceblackwood123@gmail.com'!D170</f>
        <v>834.04784688995198</v>
      </c>
      <c r="E170">
        <f>'aliceblackwood123@gmail.com'!E170</f>
        <v>0</v>
      </c>
      <c r="F170">
        <f>'aliceblackwood123@gmail.com'!F170</f>
        <v>1</v>
      </c>
      <c r="G170">
        <f>'aliceblackwood123@gmail.com'!G170</f>
        <v>1</v>
      </c>
    </row>
    <row r="171" spans="1:7" x14ac:dyDescent="0.2">
      <c r="A171">
        <f>'aliceblackwood123@gmail.com'!A171</f>
        <v>170</v>
      </c>
      <c r="B171">
        <f>('aliceblackwood123@gmail.com'!B171-MIN('aliceblackwood123@gmail.com'!B:B))/(MAX('aliceblackwood123@gmail.com'!B:B)-MIN('aliceblackwood123@gmail.com'!B:B))</f>
        <v>0.30983579399822953</v>
      </c>
      <c r="C171">
        <f>('aliceblackwood123@gmail.com'!C171-MIN('aliceblackwood123@gmail.com'!C:C))/(MAX('aliceblackwood123@gmail.com'!C:C)-MIN('aliceblackwood123@gmail.com'!C:C))</f>
        <v>0.29672609454565047</v>
      </c>
      <c r="D171">
        <f>'aliceblackwood123@gmail.com'!D171</f>
        <v>711.65609348914802</v>
      </c>
      <c r="E171">
        <f>'aliceblackwood123@gmail.com'!E171</f>
        <v>1</v>
      </c>
      <c r="F171">
        <f>'aliceblackwood123@gmail.com'!F171</f>
        <v>0</v>
      </c>
      <c r="G171">
        <f>'aliceblackwood123@gmail.com'!G171</f>
        <v>0</v>
      </c>
    </row>
    <row r="172" spans="1:7" x14ac:dyDescent="0.2">
      <c r="A172">
        <f>'aliceblackwood123@gmail.com'!A172</f>
        <v>171</v>
      </c>
      <c r="B172">
        <f>('aliceblackwood123@gmail.com'!B172-MIN('aliceblackwood123@gmail.com'!B:B))/(MAX('aliceblackwood123@gmail.com'!B:B)-MIN('aliceblackwood123@gmail.com'!B:B))</f>
        <v>0.30698784731893147</v>
      </c>
      <c r="C172">
        <f>('aliceblackwood123@gmail.com'!C172-MIN('aliceblackwood123@gmail.com'!C:C))/(MAX('aliceblackwood123@gmail.com'!C:C)-MIN('aliceblackwood123@gmail.com'!C:C))</f>
        <v>0.39062031201116187</v>
      </c>
      <c r="D172">
        <f>'aliceblackwood123@gmail.com'!D172</f>
        <v>765.95660203139403</v>
      </c>
      <c r="E172">
        <f>'aliceblackwood123@gmail.com'!E172</f>
        <v>1</v>
      </c>
      <c r="F172">
        <f>'aliceblackwood123@gmail.com'!F172</f>
        <v>0</v>
      </c>
      <c r="G172">
        <f>'aliceblackwood123@gmail.com'!G172</f>
        <v>0</v>
      </c>
    </row>
    <row r="173" spans="1:7" x14ac:dyDescent="0.2">
      <c r="A173">
        <f>'aliceblackwood123@gmail.com'!A173</f>
        <v>172</v>
      </c>
      <c r="B173">
        <f>('aliceblackwood123@gmail.com'!B173-MIN('aliceblackwood123@gmail.com'!B:B))/(MAX('aliceblackwood123@gmail.com'!B:B)-MIN('aliceblackwood123@gmail.com'!B:B))</f>
        <v>0.15747930524201606</v>
      </c>
      <c r="C173">
        <f>('aliceblackwood123@gmail.com'!C173-MIN('aliceblackwood123@gmail.com'!C:C))/(MAX('aliceblackwood123@gmail.com'!C:C)-MIN('aliceblackwood123@gmail.com'!C:C))</f>
        <v>0.12045586315921195</v>
      </c>
      <c r="D173">
        <f>'aliceblackwood123@gmail.com'!D173</f>
        <v>779.74457429048402</v>
      </c>
      <c r="E173">
        <f>'aliceblackwood123@gmail.com'!E173</f>
        <v>0</v>
      </c>
      <c r="F173">
        <f>'aliceblackwood123@gmail.com'!F173</f>
        <v>0</v>
      </c>
      <c r="G173">
        <f>'aliceblackwood123@gmail.com'!G173</f>
        <v>0</v>
      </c>
    </row>
    <row r="174" spans="1:7" x14ac:dyDescent="0.2">
      <c r="A174">
        <f>'aliceblackwood123@gmail.com'!A174</f>
        <v>173</v>
      </c>
      <c r="B174">
        <f>('aliceblackwood123@gmail.com'!B174-MIN('aliceblackwood123@gmail.com'!B:B))/(MAX('aliceblackwood123@gmail.com'!B:B)-MIN('aliceblackwood123@gmail.com'!B:B))</f>
        <v>0.3545291179177168</v>
      </c>
      <c r="C174">
        <f>('aliceblackwood123@gmail.com'!C174-MIN('aliceblackwood123@gmail.com'!C:C))/(MAX('aliceblackwood123@gmail.com'!C:C)-MIN('aliceblackwood123@gmail.com'!C:C))</f>
        <v>0.56443736359333796</v>
      </c>
      <c r="D174">
        <f>'aliceblackwood123@gmail.com'!D174</f>
        <v>757.48922056384697</v>
      </c>
      <c r="E174">
        <f>'aliceblackwood123@gmail.com'!E174</f>
        <v>1</v>
      </c>
      <c r="F174">
        <f>'aliceblackwood123@gmail.com'!F174</f>
        <v>1</v>
      </c>
      <c r="G174">
        <f>'aliceblackwood123@gmail.com'!G174</f>
        <v>0</v>
      </c>
    </row>
    <row r="175" spans="1:7" x14ac:dyDescent="0.2">
      <c r="A175">
        <f>'aliceblackwood123@gmail.com'!A175</f>
        <v>174</v>
      </c>
      <c r="B175">
        <f>('aliceblackwood123@gmail.com'!B175-MIN('aliceblackwood123@gmail.com'!B:B))/(MAX('aliceblackwood123@gmail.com'!B:B)-MIN('aliceblackwood123@gmail.com'!B:B))</f>
        <v>0.3888420839555547</v>
      </c>
      <c r="C175">
        <f>('aliceblackwood123@gmail.com'!C175-MIN('aliceblackwood123@gmail.com'!C:C))/(MAX('aliceblackwood123@gmail.com'!C:C)-MIN('aliceblackwood123@gmail.com'!C:C))</f>
        <v>0.36806561150467731</v>
      </c>
      <c r="D175">
        <f>'aliceblackwood123@gmail.com'!D175</f>
        <v>849.32495812395302</v>
      </c>
      <c r="E175">
        <f>'aliceblackwood123@gmail.com'!E175</f>
        <v>1</v>
      </c>
      <c r="F175">
        <f>'aliceblackwood123@gmail.com'!F175</f>
        <v>0</v>
      </c>
      <c r="G175">
        <f>'aliceblackwood123@gmail.com'!G175</f>
        <v>0</v>
      </c>
    </row>
    <row r="176" spans="1:7" x14ac:dyDescent="0.2">
      <c r="A176">
        <f>'aliceblackwood123@gmail.com'!A176</f>
        <v>175</v>
      </c>
      <c r="B176">
        <f>('aliceblackwood123@gmail.com'!B176-MIN('aliceblackwood123@gmail.com'!B:B))/(MAX('aliceblackwood123@gmail.com'!B:B)-MIN('aliceblackwood123@gmail.com'!B:B))</f>
        <v>0.2339976837290717</v>
      </c>
      <c r="C176">
        <f>('aliceblackwood123@gmail.com'!C176-MIN('aliceblackwood123@gmail.com'!C:C))/(MAX('aliceblackwood123@gmail.com'!C:C)-MIN('aliceblackwood123@gmail.com'!C:C))</f>
        <v>0.50540960492285603</v>
      </c>
      <c r="D176">
        <f>'aliceblackwood123@gmail.com'!D176</f>
        <v>828.80306905370799</v>
      </c>
      <c r="E176">
        <f>'aliceblackwood123@gmail.com'!E176</f>
        <v>0</v>
      </c>
      <c r="F176">
        <f>'aliceblackwood123@gmail.com'!F176</f>
        <v>1</v>
      </c>
      <c r="G176">
        <f>'aliceblackwood123@gmail.com'!G176</f>
        <v>0</v>
      </c>
    </row>
    <row r="177" spans="1:7" x14ac:dyDescent="0.2">
      <c r="A177">
        <f>'aliceblackwood123@gmail.com'!A177</f>
        <v>176</v>
      </c>
      <c r="B177">
        <f>('aliceblackwood123@gmail.com'!B177-MIN('aliceblackwood123@gmail.com'!B:B))/(MAX('aliceblackwood123@gmail.com'!B:B)-MIN('aliceblackwood123@gmail.com'!B:B))</f>
        <v>0.38689614463220356</v>
      </c>
      <c r="C177">
        <f>('aliceblackwood123@gmail.com'!C177-MIN('aliceblackwood123@gmail.com'!C:C))/(MAX('aliceblackwood123@gmail.com'!C:C)-MIN('aliceblackwood123@gmail.com'!C:C))</f>
        <v>0.45607181655344031</v>
      </c>
      <c r="D177">
        <f>'aliceblackwood123@gmail.com'!D177</f>
        <v>800.86378737541497</v>
      </c>
      <c r="E177">
        <f>'aliceblackwood123@gmail.com'!E177</f>
        <v>1</v>
      </c>
      <c r="F177">
        <f>'aliceblackwood123@gmail.com'!F177</f>
        <v>1</v>
      </c>
      <c r="G177">
        <f>'aliceblackwood123@gmail.com'!G177</f>
        <v>0</v>
      </c>
    </row>
    <row r="178" spans="1:7" x14ac:dyDescent="0.2">
      <c r="A178">
        <f>'aliceblackwood123@gmail.com'!A178</f>
        <v>177</v>
      </c>
      <c r="B178">
        <f>('aliceblackwood123@gmail.com'!B178-MIN('aliceblackwood123@gmail.com'!B:B))/(MAX('aliceblackwood123@gmail.com'!B:B)-MIN('aliceblackwood123@gmail.com'!B:B))</f>
        <v>0.47085805469927494</v>
      </c>
      <c r="C178">
        <f>('aliceblackwood123@gmail.com'!C178-MIN('aliceblackwood123@gmail.com'!C:C))/(MAX('aliceblackwood123@gmail.com'!C:C)-MIN('aliceblackwood123@gmail.com'!C:C))</f>
        <v>0.40739535082911671</v>
      </c>
      <c r="D178">
        <f>'aliceblackwood123@gmail.com'!D178</f>
        <v>844.36134453781494</v>
      </c>
      <c r="E178">
        <f>'aliceblackwood123@gmail.com'!E178</f>
        <v>1</v>
      </c>
      <c r="F178">
        <f>'aliceblackwood123@gmail.com'!F178</f>
        <v>1</v>
      </c>
      <c r="G178">
        <f>'aliceblackwood123@gmail.com'!G178</f>
        <v>0</v>
      </c>
    </row>
    <row r="179" spans="1:7" x14ac:dyDescent="0.2">
      <c r="A179">
        <f>'aliceblackwood123@gmail.com'!A179</f>
        <v>178</v>
      </c>
      <c r="B179">
        <f>('aliceblackwood123@gmail.com'!B179-MIN('aliceblackwood123@gmail.com'!B:B))/(MAX('aliceblackwood123@gmail.com'!B:B)-MIN('aliceblackwood123@gmail.com'!B:B))</f>
        <v>0.76877812654380628</v>
      </c>
      <c r="C179">
        <f>('aliceblackwood123@gmail.com'!C179-MIN('aliceblackwood123@gmail.com'!C:C))/(MAX('aliceblackwood123@gmail.com'!C:C)-MIN('aliceblackwood123@gmail.com'!C:C))</f>
        <v>0.608748476817766</v>
      </c>
      <c r="D179">
        <f>'aliceblackwood123@gmail.com'!D179</f>
        <v>730.59333333333302</v>
      </c>
      <c r="E179">
        <f>'aliceblackwood123@gmail.com'!E179</f>
        <v>1</v>
      </c>
      <c r="F179">
        <f>'aliceblackwood123@gmail.com'!F179</f>
        <v>1</v>
      </c>
      <c r="G179">
        <f>'aliceblackwood123@gmail.com'!G179</f>
        <v>0</v>
      </c>
    </row>
    <row r="180" spans="1:7" x14ac:dyDescent="0.2">
      <c r="A180">
        <f>'aliceblackwood123@gmail.com'!A180</f>
        <v>179</v>
      </c>
      <c r="B180">
        <f>('aliceblackwood123@gmail.com'!B180-MIN('aliceblackwood123@gmail.com'!B:B))/(MAX('aliceblackwood123@gmail.com'!B:B)-MIN('aliceblackwood123@gmail.com'!B:B))</f>
        <v>0.56705764460403951</v>
      </c>
      <c r="C180">
        <f>('aliceblackwood123@gmail.com'!C180-MIN('aliceblackwood123@gmail.com'!C:C))/(MAX('aliceblackwood123@gmail.com'!C:C)-MIN('aliceblackwood123@gmail.com'!C:C))</f>
        <v>0.63845883030193595</v>
      </c>
      <c r="D180">
        <f>'aliceblackwood123@gmail.com'!D180</f>
        <v>738.10067114093897</v>
      </c>
      <c r="E180">
        <f>'aliceblackwood123@gmail.com'!E180</f>
        <v>1</v>
      </c>
      <c r="F180">
        <f>'aliceblackwood123@gmail.com'!F180</f>
        <v>1</v>
      </c>
      <c r="G180">
        <f>'aliceblackwood123@gmail.com'!G180</f>
        <v>0</v>
      </c>
    </row>
    <row r="181" spans="1:7" x14ac:dyDescent="0.2">
      <c r="A181">
        <f>'aliceblackwood123@gmail.com'!A181</f>
        <v>180</v>
      </c>
      <c r="B181">
        <f>('aliceblackwood123@gmail.com'!B181-MIN('aliceblackwood123@gmail.com'!B:B))/(MAX('aliceblackwood123@gmail.com'!B:B)-MIN('aliceblackwood123@gmail.com'!B:B))</f>
        <v>0.50450020403120377</v>
      </c>
      <c r="C181">
        <f>('aliceblackwood123@gmail.com'!C181-MIN('aliceblackwood123@gmail.com'!C:C))/(MAX('aliceblackwood123@gmail.com'!C:C)-MIN('aliceblackwood123@gmail.com'!C:C))</f>
        <v>0.92341919554826557</v>
      </c>
      <c r="D181">
        <f>'aliceblackwood123@gmail.com'!D181</f>
        <v>699.76884422110504</v>
      </c>
      <c r="E181">
        <f>'aliceblackwood123@gmail.com'!E181</f>
        <v>1</v>
      </c>
      <c r="F181">
        <f>'aliceblackwood123@gmail.com'!F181</f>
        <v>1</v>
      </c>
      <c r="G181">
        <f>'aliceblackwood123@gmail.com'!G181</f>
        <v>0</v>
      </c>
    </row>
    <row r="182" spans="1:7" x14ac:dyDescent="0.2">
      <c r="A182">
        <f>'aliceblackwood123@gmail.com'!A182</f>
        <v>181</v>
      </c>
      <c r="B182">
        <f>('aliceblackwood123@gmail.com'!B182-MIN('aliceblackwood123@gmail.com'!B:B))/(MAX('aliceblackwood123@gmail.com'!B:B)-MIN('aliceblackwood123@gmail.com'!B:B))</f>
        <v>0.57708839899880526</v>
      </c>
      <c r="C182">
        <f>('aliceblackwood123@gmail.com'!C182-MIN('aliceblackwood123@gmail.com'!C:C))/(MAX('aliceblackwood123@gmail.com'!C:C)-MIN('aliceblackwood123@gmail.com'!C:C))</f>
        <v>0.62688013494260109</v>
      </c>
      <c r="D182">
        <f>'aliceblackwood123@gmail.com'!D182</f>
        <v>755.56622516556297</v>
      </c>
      <c r="E182">
        <f>'aliceblackwood123@gmail.com'!E182</f>
        <v>1</v>
      </c>
      <c r="F182">
        <f>'aliceblackwood123@gmail.com'!F182</f>
        <v>1</v>
      </c>
      <c r="G182">
        <f>'aliceblackwood123@gmail.com'!G182</f>
        <v>0</v>
      </c>
    </row>
    <row r="183" spans="1:7" x14ac:dyDescent="0.2">
      <c r="A183">
        <f>'aliceblackwood123@gmail.com'!A183</f>
        <v>182</v>
      </c>
      <c r="B183">
        <f>('aliceblackwood123@gmail.com'!B183-MIN('aliceblackwood123@gmail.com'!B:B))/(MAX('aliceblackwood123@gmail.com'!B:B)-MIN('aliceblackwood123@gmail.com'!B:B))</f>
        <v>0.49181509323085693</v>
      </c>
      <c r="C183">
        <f>('aliceblackwood123@gmail.com'!C183-MIN('aliceblackwood123@gmail.com'!C:C))/(MAX('aliceblackwood123@gmail.com'!C:C)-MIN('aliceblackwood123@gmail.com'!C:C))</f>
        <v>0.43603232721943752</v>
      </c>
      <c r="D183">
        <f>'aliceblackwood123@gmail.com'!D183</f>
        <v>807.09263657957194</v>
      </c>
      <c r="E183">
        <f>'aliceblackwood123@gmail.com'!E183</f>
        <v>1</v>
      </c>
      <c r="F183">
        <f>'aliceblackwood123@gmail.com'!F183</f>
        <v>1</v>
      </c>
      <c r="G183">
        <f>'aliceblackwood123@gmail.com'!G183</f>
        <v>0</v>
      </c>
    </row>
    <row r="184" spans="1:7" x14ac:dyDescent="0.2">
      <c r="A184">
        <f>'aliceblackwood123@gmail.com'!A184</f>
        <v>183</v>
      </c>
      <c r="B184">
        <f>('aliceblackwood123@gmail.com'!B184-MIN('aliceblackwood123@gmail.com'!B:B))/(MAX('aliceblackwood123@gmail.com'!B:B)-MIN('aliceblackwood123@gmail.com'!B:B))</f>
        <v>0.23500343887090241</v>
      </c>
      <c r="C184">
        <f>('aliceblackwood123@gmail.com'!C184-MIN('aliceblackwood123@gmail.com'!C:C))/(MAX('aliceblackwood123@gmail.com'!C:C)-MIN('aliceblackwood123@gmail.com'!C:C))</f>
        <v>0.84190945994395094</v>
      </c>
      <c r="D184">
        <f>'aliceblackwood123@gmail.com'!D184</f>
        <v>779.44308231173295</v>
      </c>
      <c r="E184">
        <f>'aliceblackwood123@gmail.com'!E184</f>
        <v>0</v>
      </c>
      <c r="F184">
        <f>'aliceblackwood123@gmail.com'!F184</f>
        <v>1</v>
      </c>
      <c r="G184">
        <f>'aliceblackwood123@gmail.com'!G184</f>
        <v>0</v>
      </c>
    </row>
    <row r="185" spans="1:7" x14ac:dyDescent="0.2">
      <c r="A185">
        <f>'aliceblackwood123@gmail.com'!A185</f>
        <v>184</v>
      </c>
      <c r="B185">
        <f>('aliceblackwood123@gmail.com'!B185-MIN('aliceblackwood123@gmail.com'!B:B))/(MAX('aliceblackwood123@gmail.com'!B:B)-MIN('aliceblackwood123@gmail.com'!B:B))</f>
        <v>0.32539655611043294</v>
      </c>
      <c r="C185">
        <f>('aliceblackwood123@gmail.com'!C185-MIN('aliceblackwood123@gmail.com'!C:C))/(MAX('aliceblackwood123@gmail.com'!C:C)-MIN('aliceblackwood123@gmail.com'!C:C))</f>
        <v>0.12428857393159748</v>
      </c>
      <c r="D185">
        <f>'aliceblackwood123@gmail.com'!D185</f>
        <v>800.61774370208104</v>
      </c>
      <c r="E185">
        <f>'aliceblackwood123@gmail.com'!E185</f>
        <v>1</v>
      </c>
      <c r="F185">
        <f>'aliceblackwood123@gmail.com'!F185</f>
        <v>0</v>
      </c>
      <c r="G185">
        <f>'aliceblackwood123@gmail.com'!G185</f>
        <v>0</v>
      </c>
    </row>
    <row r="186" spans="1:7" x14ac:dyDescent="0.2">
      <c r="A186">
        <f>'aliceblackwood123@gmail.com'!A186</f>
        <v>185</v>
      </c>
      <c r="B186">
        <f>('aliceblackwood123@gmail.com'!B186-MIN('aliceblackwood123@gmail.com'!B:B))/(MAX('aliceblackwood123@gmail.com'!B:B)-MIN('aliceblackwood123@gmail.com'!B:B))</f>
        <v>0.12428815136119542</v>
      </c>
      <c r="C186">
        <f>('aliceblackwood123@gmail.com'!C186-MIN('aliceblackwood123@gmail.com'!C:C))/(MAX('aliceblackwood123@gmail.com'!C:C)-MIN('aliceblackwood123@gmail.com'!C:C))</f>
        <v>2.6501084865035107E-2</v>
      </c>
      <c r="D186">
        <f>'aliceblackwood123@gmail.com'!D186</f>
        <v>789.02368866328197</v>
      </c>
      <c r="E186">
        <f>'aliceblackwood123@gmail.com'!E186</f>
        <v>0</v>
      </c>
      <c r="F186">
        <f>'aliceblackwood123@gmail.com'!F186</f>
        <v>0</v>
      </c>
      <c r="G186">
        <f>'aliceblackwood123@gmail.com'!G186</f>
        <v>0</v>
      </c>
    </row>
    <row r="187" spans="1:7" x14ac:dyDescent="0.2">
      <c r="A187">
        <f>'aliceblackwood123@gmail.com'!A187</f>
        <v>186</v>
      </c>
      <c r="B187">
        <f>('aliceblackwood123@gmail.com'!B187-MIN('aliceblackwood123@gmail.com'!B:B))/(MAX('aliceblackwood123@gmail.com'!B:B)-MIN('aliceblackwood123@gmail.com'!B:B))</f>
        <v>0.28454355568834899</v>
      </c>
      <c r="C187">
        <f>('aliceblackwood123@gmail.com'!C187-MIN('aliceblackwood123@gmail.com'!C:C))/(MAX('aliceblackwood123@gmail.com'!C:C)-MIN('aliceblackwood123@gmail.com'!C:C))</f>
        <v>5.7507968422505551E-2</v>
      </c>
      <c r="D187">
        <f>'aliceblackwood123@gmail.com'!D187</f>
        <v>758.43383584589606</v>
      </c>
      <c r="E187">
        <f>'aliceblackwood123@gmail.com'!E187</f>
        <v>1</v>
      </c>
      <c r="F187">
        <f>'aliceblackwood123@gmail.com'!F187</f>
        <v>0</v>
      </c>
      <c r="G187">
        <f>'aliceblackwood123@gmail.com'!G187</f>
        <v>0</v>
      </c>
    </row>
    <row r="188" spans="1:7" x14ac:dyDescent="0.2">
      <c r="A188">
        <f>'aliceblackwood123@gmail.com'!A188</f>
        <v>187</v>
      </c>
      <c r="B188">
        <f>('aliceblackwood123@gmail.com'!B188-MIN('aliceblackwood123@gmail.com'!B:B))/(MAX('aliceblackwood123@gmail.com'!B:B)-MIN('aliceblackwood123@gmail.com'!B:B))</f>
        <v>0.1840267498571404</v>
      </c>
      <c r="C188">
        <f>('aliceblackwood123@gmail.com'!C188-MIN('aliceblackwood123@gmail.com'!C:C))/(MAX('aliceblackwood123@gmail.com'!C:C)-MIN('aliceblackwood123@gmail.com'!C:C))</f>
        <v>0.14090825651604533</v>
      </c>
      <c r="D188">
        <f>'aliceblackwood123@gmail.com'!D188</f>
        <v>786.342372881355</v>
      </c>
      <c r="E188">
        <f>'aliceblackwood123@gmail.com'!E188</f>
        <v>0</v>
      </c>
      <c r="F188">
        <f>'aliceblackwood123@gmail.com'!F188</f>
        <v>0</v>
      </c>
      <c r="G188">
        <f>'aliceblackwood123@gmail.com'!G188</f>
        <v>0</v>
      </c>
    </row>
    <row r="189" spans="1:7" x14ac:dyDescent="0.2">
      <c r="A189">
        <f>'aliceblackwood123@gmail.com'!A189</f>
        <v>188</v>
      </c>
      <c r="B189">
        <f>('aliceblackwood123@gmail.com'!B189-MIN('aliceblackwood123@gmail.com'!B:B))/(MAX('aliceblackwood123@gmail.com'!B:B)-MIN('aliceblackwood123@gmail.com'!B:B))</f>
        <v>0.16420046235090804</v>
      </c>
      <c r="C189">
        <f>('aliceblackwood123@gmail.com'!C189-MIN('aliceblackwood123@gmail.com'!C:C))/(MAX('aliceblackwood123@gmail.com'!C:C)-MIN('aliceblackwood123@gmail.com'!C:C))</f>
        <v>6.9510155369950005E-2</v>
      </c>
      <c r="D189">
        <f>'aliceblackwood123@gmail.com'!D189</f>
        <v>772.66271186440599</v>
      </c>
      <c r="E189">
        <f>'aliceblackwood123@gmail.com'!E189</f>
        <v>0</v>
      </c>
      <c r="F189">
        <f>'aliceblackwood123@gmail.com'!F189</f>
        <v>0</v>
      </c>
      <c r="G189">
        <f>'aliceblackwood123@gmail.com'!G189</f>
        <v>0</v>
      </c>
    </row>
    <row r="190" spans="1:7" x14ac:dyDescent="0.2">
      <c r="A190">
        <f>'aliceblackwood123@gmail.com'!A190</f>
        <v>189</v>
      </c>
      <c r="B190">
        <f>('aliceblackwood123@gmail.com'!B190-MIN('aliceblackwood123@gmail.com'!B:B))/(MAX('aliceblackwood123@gmail.com'!B:B)-MIN('aliceblackwood123@gmail.com'!B:B))</f>
        <v>0.27241354239201421</v>
      </c>
      <c r="C190">
        <f>('aliceblackwood123@gmail.com'!C190-MIN('aliceblackwood123@gmail.com'!C:C))/(MAX('aliceblackwood123@gmail.com'!C:C)-MIN('aliceblackwood123@gmail.com'!C:C))</f>
        <v>0.18312199804426896</v>
      </c>
      <c r="D190">
        <f>'aliceblackwood123@gmail.com'!D190</f>
        <v>796.67114093959697</v>
      </c>
      <c r="E190">
        <f>'aliceblackwood123@gmail.com'!E190</f>
        <v>0</v>
      </c>
      <c r="F190">
        <f>'aliceblackwood123@gmail.com'!F190</f>
        <v>0</v>
      </c>
      <c r="G190">
        <f>'aliceblackwood123@gmail.com'!G190</f>
        <v>0</v>
      </c>
    </row>
    <row r="191" spans="1:7" x14ac:dyDescent="0.2">
      <c r="A191">
        <f>'aliceblackwood123@gmail.com'!A191</f>
        <v>190</v>
      </c>
      <c r="B191">
        <f>('aliceblackwood123@gmail.com'!B191-MIN('aliceblackwood123@gmail.com'!B:B))/(MAX('aliceblackwood123@gmail.com'!B:B)-MIN('aliceblackwood123@gmail.com'!B:B))</f>
        <v>0.35097364849606832</v>
      </c>
      <c r="C191">
        <f>('aliceblackwood123@gmail.com'!C191-MIN('aliceblackwood123@gmail.com'!C:C))/(MAX('aliceblackwood123@gmail.com'!C:C)-MIN('aliceblackwood123@gmail.com'!C:C))</f>
        <v>0.22473753766109703</v>
      </c>
      <c r="D191">
        <f>'aliceblackwood123@gmail.com'!D191</f>
        <v>743.45719178082197</v>
      </c>
      <c r="E191">
        <f>'aliceblackwood123@gmail.com'!E191</f>
        <v>1</v>
      </c>
      <c r="F191">
        <f>'aliceblackwood123@gmail.com'!F191</f>
        <v>0</v>
      </c>
      <c r="G191">
        <f>'aliceblackwood123@gmail.com'!G191</f>
        <v>0</v>
      </c>
    </row>
    <row r="192" spans="1:7" x14ac:dyDescent="0.2">
      <c r="A192">
        <f>'aliceblackwood123@gmail.com'!A192</f>
        <v>191</v>
      </c>
      <c r="B192">
        <f>('aliceblackwood123@gmail.com'!B192-MIN('aliceblackwood123@gmail.com'!B:B))/(MAX('aliceblackwood123@gmail.com'!B:B)-MIN('aliceblackwood123@gmail.com'!B:B))</f>
        <v>0.25708613550532228</v>
      </c>
      <c r="C192">
        <f>('aliceblackwood123@gmail.com'!C192-MIN('aliceblackwood123@gmail.com'!C:C))/(MAX('aliceblackwood123@gmail.com'!C:C)-MIN('aliceblackwood123@gmail.com'!C:C))</f>
        <v>0.29880825027114871</v>
      </c>
      <c r="D192">
        <f>'aliceblackwood123@gmail.com'!D192</f>
        <v>787.75215146299399</v>
      </c>
      <c r="E192">
        <f>'aliceblackwood123@gmail.com'!E192</f>
        <v>0</v>
      </c>
      <c r="F192">
        <f>'aliceblackwood123@gmail.com'!F192</f>
        <v>0</v>
      </c>
      <c r="G192">
        <f>'aliceblackwood123@gmail.com'!G192</f>
        <v>0</v>
      </c>
    </row>
    <row r="193" spans="1:7" x14ac:dyDescent="0.2">
      <c r="A193">
        <f>'aliceblackwood123@gmail.com'!A193</f>
        <v>192</v>
      </c>
      <c r="B193">
        <f>('aliceblackwood123@gmail.com'!B193-MIN('aliceblackwood123@gmail.com'!B:B))/(MAX('aliceblackwood123@gmail.com'!B:B)-MIN('aliceblackwood123@gmail.com'!B:B))</f>
        <v>0.30538944680464142</v>
      </c>
      <c r="C193">
        <f>('aliceblackwood123@gmail.com'!C193-MIN('aliceblackwood123@gmail.com'!C:C))/(MAX('aliceblackwood123@gmail.com'!C:C)-MIN('aliceblackwood123@gmail.com'!C:C))</f>
        <v>0.10800843453689585</v>
      </c>
      <c r="D193">
        <f>'aliceblackwood123@gmail.com'!D193</f>
        <v>778.11413969335604</v>
      </c>
      <c r="E193">
        <f>'aliceblackwood123@gmail.com'!E193</f>
        <v>1</v>
      </c>
      <c r="F193">
        <f>'aliceblackwood123@gmail.com'!F193</f>
        <v>0</v>
      </c>
      <c r="G193">
        <f>'aliceblackwood123@gmail.com'!G193</f>
        <v>0</v>
      </c>
    </row>
    <row r="194" spans="1:7" x14ac:dyDescent="0.2">
      <c r="A194">
        <f>'aliceblackwood123@gmail.com'!A194</f>
        <v>193</v>
      </c>
      <c r="B194">
        <f>('aliceblackwood123@gmail.com'!B194-MIN('aliceblackwood123@gmail.com'!B:B))/(MAX('aliceblackwood123@gmail.com'!B:B)-MIN('aliceblackwood123@gmail.com'!B:B))</f>
        <v>0.22174805901364056</v>
      </c>
      <c r="C194">
        <f>('aliceblackwood123@gmail.com'!C194-MIN('aliceblackwood123@gmail.com'!C:C))/(MAX('aliceblackwood123@gmail.com'!C:C)-MIN('aliceblackwood123@gmail.com'!C:C))</f>
        <v>0.15968433814256255</v>
      </c>
      <c r="D194">
        <f>'aliceblackwood123@gmail.com'!D194</f>
        <v>772.14795918367304</v>
      </c>
      <c r="E194">
        <f>'aliceblackwood123@gmail.com'!E194</f>
        <v>0</v>
      </c>
      <c r="F194">
        <f>'aliceblackwood123@gmail.com'!F194</f>
        <v>0</v>
      </c>
      <c r="G194">
        <f>'aliceblackwood123@gmail.com'!G194</f>
        <v>0</v>
      </c>
    </row>
    <row r="195" spans="1:7" x14ac:dyDescent="0.2">
      <c r="A195">
        <f>'aliceblackwood123@gmail.com'!A195</f>
        <v>194</v>
      </c>
      <c r="B195">
        <f>('aliceblackwood123@gmail.com'!B195-MIN('aliceblackwood123@gmail.com'!B:B))/(MAX('aliceblackwood123@gmail.com'!B:B)-MIN('aliceblackwood123@gmail.com'!B:B))</f>
        <v>0.1730031534283025</v>
      </c>
      <c r="C195">
        <f>('aliceblackwood123@gmail.com'!C195-MIN('aliceblackwood123@gmail.com'!C:C))/(MAX('aliceblackwood123@gmail.com'!C:C)-MIN('aliceblackwood123@gmail.com'!C:C))</f>
        <v>0.21288696118497377</v>
      </c>
      <c r="D195">
        <f>'aliceblackwood123@gmail.com'!D195</f>
        <v>753.765410958904</v>
      </c>
      <c r="E195">
        <f>'aliceblackwood123@gmail.com'!E195</f>
        <v>0</v>
      </c>
      <c r="F195">
        <f>'aliceblackwood123@gmail.com'!F195</f>
        <v>0</v>
      </c>
      <c r="G195">
        <f>'aliceblackwood123@gmail.com'!G195</f>
        <v>0</v>
      </c>
    </row>
    <row r="196" spans="1:7" x14ac:dyDescent="0.2">
      <c r="A196">
        <f>'aliceblackwood123@gmail.com'!A196</f>
        <v>195</v>
      </c>
      <c r="B196">
        <f>('aliceblackwood123@gmail.com'!B196-MIN('aliceblackwood123@gmail.com'!B:B))/(MAX('aliceblackwood123@gmail.com'!B:B)-MIN('aliceblackwood123@gmail.com'!B:B))</f>
        <v>0.21631309737115631</v>
      </c>
      <c r="C196">
        <f>('aliceblackwood123@gmail.com'!C196-MIN('aliceblackwood123@gmail.com'!C:C))/(MAX('aliceblackwood123@gmail.com'!C:C)-MIN('aliceblackwood123@gmail.com'!C:C))</f>
        <v>0.25004543487958214</v>
      </c>
      <c r="D196">
        <f>'aliceblackwood123@gmail.com'!D196</f>
        <v>771.255033557047</v>
      </c>
      <c r="E196">
        <f>'aliceblackwood123@gmail.com'!E196</f>
        <v>0</v>
      </c>
      <c r="F196">
        <f>'aliceblackwood123@gmail.com'!F196</f>
        <v>0</v>
      </c>
      <c r="G196">
        <f>'aliceblackwood123@gmail.com'!G196</f>
        <v>0</v>
      </c>
    </row>
    <row r="197" spans="1:7" x14ac:dyDescent="0.2">
      <c r="A197">
        <f>'aliceblackwood123@gmail.com'!A197</f>
        <v>196</v>
      </c>
      <c r="B197">
        <f>('aliceblackwood123@gmail.com'!B197-MIN('aliceblackwood123@gmail.com'!B:B))/(MAX('aliceblackwood123@gmail.com'!B:B)-MIN('aliceblackwood123@gmail.com'!B:B))</f>
        <v>0.25860218831985804</v>
      </c>
      <c r="C197">
        <f>('aliceblackwood123@gmail.com'!C197-MIN('aliceblackwood123@gmail.com'!C:C))/(MAX('aliceblackwood123@gmail.com'!C:C)-MIN('aliceblackwood123@gmail.com'!C:C))</f>
        <v>0.16234195777128196</v>
      </c>
      <c r="D197">
        <f>'aliceblackwood123@gmail.com'!D197</f>
        <v>781.85884353741403</v>
      </c>
      <c r="E197">
        <f>'aliceblackwood123@gmail.com'!E197</f>
        <v>0</v>
      </c>
      <c r="F197">
        <f>'aliceblackwood123@gmail.com'!F197</f>
        <v>0</v>
      </c>
      <c r="G197">
        <f>'aliceblackwood123@gmail.com'!G197</f>
        <v>0</v>
      </c>
    </row>
    <row r="198" spans="1:7" x14ac:dyDescent="0.2">
      <c r="A198">
        <f>'aliceblackwood123@gmail.com'!A198</f>
        <v>197</v>
      </c>
      <c r="B198">
        <f>('aliceblackwood123@gmail.com'!B198-MIN('aliceblackwood123@gmail.com'!B:B))/(MAX('aliceblackwood123@gmail.com'!B:B)-MIN('aliceblackwood123@gmail.com'!B:B))</f>
        <v>0.32106806141696231</v>
      </c>
      <c r="C198">
        <f>('aliceblackwood123@gmail.com'!C198-MIN('aliceblackwood123@gmail.com'!C:C))/(MAX('aliceblackwood123@gmail.com'!C:C)-MIN('aliceblackwood123@gmail.com'!C:C))</f>
        <v>8.0709223714560047E-2</v>
      </c>
      <c r="D198">
        <f>'aliceblackwood123@gmail.com'!D198</f>
        <v>735.87707641196005</v>
      </c>
      <c r="E198">
        <f>'aliceblackwood123@gmail.com'!E198</f>
        <v>1</v>
      </c>
      <c r="F198">
        <f>'aliceblackwood123@gmail.com'!F198</f>
        <v>0</v>
      </c>
      <c r="G198">
        <f>'aliceblackwood123@gmail.com'!G198</f>
        <v>0</v>
      </c>
    </row>
    <row r="199" spans="1:7" x14ac:dyDescent="0.2">
      <c r="A199">
        <f>'aliceblackwood123@gmail.com'!A199</f>
        <v>198</v>
      </c>
      <c r="B199">
        <f>('aliceblackwood123@gmail.com'!B199-MIN('aliceblackwood123@gmail.com'!B:B))/(MAX('aliceblackwood123@gmail.com'!B:B)-MIN('aliceblackwood123@gmail.com'!B:B))</f>
        <v>0.32440737450068069</v>
      </c>
      <c r="C199">
        <f>('aliceblackwood123@gmail.com'!C199-MIN('aliceblackwood123@gmail.com'!C:C))/(MAX('aliceblackwood123@gmail.com'!C:C)-MIN('aliceblackwood123@gmail.com'!C:C))</f>
        <v>0.41941480994657176</v>
      </c>
      <c r="D199">
        <f>'aliceblackwood123@gmail.com'!D199</f>
        <v>720.15502555366197</v>
      </c>
      <c r="E199">
        <f>'aliceblackwood123@gmail.com'!E199</f>
        <v>1</v>
      </c>
      <c r="F199">
        <f>'aliceblackwood123@gmail.com'!F199</f>
        <v>0</v>
      </c>
      <c r="G199">
        <f>'aliceblackwood123@gmail.com'!G199</f>
        <v>0</v>
      </c>
    </row>
    <row r="200" spans="1:7" x14ac:dyDescent="0.2">
      <c r="A200">
        <f>'aliceblackwood123@gmail.com'!A200</f>
        <v>199</v>
      </c>
      <c r="B200">
        <f>('aliceblackwood123@gmail.com'!B200-MIN('aliceblackwood123@gmail.com'!B:B))/(MAX('aliceblackwood123@gmail.com'!B:B)-MIN('aliceblackwood123@gmail.com'!B:B))</f>
        <v>0.20044772703881822</v>
      </c>
      <c r="C200">
        <f>('aliceblackwood123@gmail.com'!C200-MIN('aliceblackwood123@gmail.com'!C:C))/(MAX('aliceblackwood123@gmail.com'!C:C)-MIN('aliceblackwood123@gmail.com'!C:C))</f>
        <v>0.14127051247276551</v>
      </c>
      <c r="D200">
        <f>'aliceblackwood123@gmail.com'!D200</f>
        <v>712.52284263959302</v>
      </c>
      <c r="E200">
        <f>'aliceblackwood123@gmail.com'!E200</f>
        <v>0</v>
      </c>
      <c r="F200">
        <f>'aliceblackwood123@gmail.com'!F200</f>
        <v>0</v>
      </c>
      <c r="G200">
        <f>'aliceblackwood123@gmail.com'!G200</f>
        <v>0</v>
      </c>
    </row>
    <row r="201" spans="1:7" x14ac:dyDescent="0.2">
      <c r="A201">
        <f>'aliceblackwood123@gmail.com'!A201</f>
        <v>200</v>
      </c>
      <c r="B201">
        <f>('aliceblackwood123@gmail.com'!B201-MIN('aliceblackwood123@gmail.com'!B:B))/(MAX('aliceblackwood123@gmail.com'!B:B)-MIN('aliceblackwood123@gmail.com'!B:B))</f>
        <v>0.44656002757100399</v>
      </c>
      <c r="C201">
        <f>('aliceblackwood123@gmail.com'!C201-MIN('aliceblackwood123@gmail.com'!C:C))/(MAX('aliceblackwood123@gmail.com'!C:C)-MIN('aliceblackwood123@gmail.com'!C:C))</f>
        <v>0.39331930819772992</v>
      </c>
      <c r="D201">
        <f>'aliceblackwood123@gmail.com'!D201</f>
        <v>744.98330550918195</v>
      </c>
      <c r="E201">
        <f>'aliceblackwood123@gmail.com'!E201</f>
        <v>1</v>
      </c>
      <c r="F201">
        <f>'aliceblackwood123@gmail.com'!F201</f>
        <v>1</v>
      </c>
      <c r="G201">
        <f>'aliceblackwood123@gmail.com'!G201</f>
        <v>1</v>
      </c>
    </row>
    <row r="202" spans="1:7" x14ac:dyDescent="0.2">
      <c r="A202">
        <f>'aliceblackwood123@gmail.com'!A202</f>
        <v>201</v>
      </c>
      <c r="B202">
        <f>('aliceblackwood123@gmail.com'!B202-MIN('aliceblackwood123@gmail.com'!B:B))/(MAX('aliceblackwood123@gmail.com'!B:B)-MIN('aliceblackwood123@gmail.com'!B:B))</f>
        <v>0.39073666242769428</v>
      </c>
      <c r="C202">
        <f>('aliceblackwood123@gmail.com'!C202-MIN('aliceblackwood123@gmail.com'!C:C))/(MAX('aliceblackwood123@gmail.com'!C:C)-MIN('aliceblackwood123@gmail.com'!C:C))</f>
        <v>0.51625917577901237</v>
      </c>
      <c r="D202">
        <f>'aliceblackwood123@gmail.com'!D202</f>
        <v>855.22651006711396</v>
      </c>
      <c r="E202">
        <f>'aliceblackwood123@gmail.com'!E202</f>
        <v>1</v>
      </c>
      <c r="F202">
        <f>'aliceblackwood123@gmail.com'!F202</f>
        <v>1</v>
      </c>
      <c r="G202">
        <f>'aliceblackwood123@gmail.com'!G202</f>
        <v>1</v>
      </c>
    </row>
    <row r="203" spans="1:7" x14ac:dyDescent="0.2">
      <c r="A203">
        <f>'aliceblackwood123@gmail.com'!A203</f>
        <v>202</v>
      </c>
      <c r="B203">
        <f>('aliceblackwood123@gmail.com'!B203-MIN('aliceblackwood123@gmail.com'!B:B))/(MAX('aliceblackwood123@gmail.com'!B:B)-MIN('aliceblackwood123@gmail.com'!B:B))</f>
        <v>0.30119515901303595</v>
      </c>
      <c r="C203">
        <f>('aliceblackwood123@gmail.com'!C203-MIN('aliceblackwood123@gmail.com'!C:C))/(MAX('aliceblackwood123@gmail.com'!C:C)-MIN('aliceblackwood123@gmail.com'!C:C))</f>
        <v>0.7657863233461345</v>
      </c>
      <c r="D203">
        <f>'aliceblackwood123@gmail.com'!D203</f>
        <v>797.89482470784606</v>
      </c>
      <c r="E203">
        <f>'aliceblackwood123@gmail.com'!E203</f>
        <v>1</v>
      </c>
      <c r="F203">
        <f>'aliceblackwood123@gmail.com'!F203</f>
        <v>1</v>
      </c>
      <c r="G203">
        <f>'aliceblackwood123@gmail.com'!G203</f>
        <v>1</v>
      </c>
    </row>
    <row r="204" spans="1:7" x14ac:dyDescent="0.2">
      <c r="A204">
        <f>'aliceblackwood123@gmail.com'!A204</f>
        <v>203</v>
      </c>
      <c r="B204">
        <f>('aliceblackwood123@gmail.com'!B204-MIN('aliceblackwood123@gmail.com'!B:B))/(MAX('aliceblackwood123@gmail.com'!B:B)-MIN('aliceblackwood123@gmail.com'!B:B))</f>
        <v>0.43245306554524127</v>
      </c>
      <c r="C204">
        <f>('aliceblackwood123@gmail.com'!C204-MIN('aliceblackwood123@gmail.com'!C:C))/(MAX('aliceblackwood123@gmail.com'!C:C)-MIN('aliceblackwood123@gmail.com'!C:C))</f>
        <v>0.63642605131677188</v>
      </c>
      <c r="D204">
        <f>'aliceblackwood123@gmail.com'!D204</f>
        <v>756.03833333333296</v>
      </c>
      <c r="E204">
        <f>'aliceblackwood123@gmail.com'!E204</f>
        <v>1</v>
      </c>
      <c r="F204">
        <f>'aliceblackwood123@gmail.com'!F204</f>
        <v>1</v>
      </c>
      <c r="G204">
        <f>'aliceblackwood123@gmail.com'!G204</f>
        <v>1</v>
      </c>
    </row>
    <row r="205" spans="1:7" x14ac:dyDescent="0.2">
      <c r="A205">
        <f>'aliceblackwood123@gmail.com'!A205</f>
        <v>204</v>
      </c>
      <c r="B205">
        <f>('aliceblackwood123@gmail.com'!B205-MIN('aliceblackwood123@gmail.com'!B:B))/(MAX('aliceblackwood123@gmail.com'!B:B)-MIN('aliceblackwood123@gmail.com'!B:B))</f>
        <v>0.30538389556611412</v>
      </c>
      <c r="C205">
        <f>('aliceblackwood123@gmail.com'!C205-MIN('aliceblackwood123@gmail.com'!C:C))/(MAX('aliceblackwood123@gmail.com'!C:C)-MIN('aliceblackwood123@gmail.com'!C:C))</f>
        <v>0.54152984622079503</v>
      </c>
      <c r="D205">
        <f>'aliceblackwood123@gmail.com'!D205</f>
        <v>728.57833333333303</v>
      </c>
      <c r="E205">
        <f>'aliceblackwood123@gmail.com'!E205</f>
        <v>1</v>
      </c>
      <c r="F205">
        <f>'aliceblackwood123@gmail.com'!F205</f>
        <v>1</v>
      </c>
      <c r="G205">
        <f>'aliceblackwood123@gmail.com'!G205</f>
        <v>1</v>
      </c>
    </row>
    <row r="206" spans="1:7" x14ac:dyDescent="0.2">
      <c r="A206">
        <f>'aliceblackwood123@gmail.com'!A206</f>
        <v>205</v>
      </c>
      <c r="B206">
        <f>('aliceblackwood123@gmail.com'!B206-MIN('aliceblackwood123@gmail.com'!B:B))/(MAX('aliceblackwood123@gmail.com'!B:B)-MIN('aliceblackwood123@gmail.com'!B:B))</f>
        <v>0.31170239790563842</v>
      </c>
      <c r="C206">
        <f>('aliceblackwood123@gmail.com'!C206-MIN('aliceblackwood123@gmail.com'!C:C))/(MAX('aliceblackwood123@gmail.com'!C:C)-MIN('aliceblackwood123@gmail.com'!C:C))</f>
        <v>0.77127646670898597</v>
      </c>
      <c r="D206">
        <f>'aliceblackwood123@gmail.com'!D206</f>
        <v>974.53146853146802</v>
      </c>
      <c r="E206">
        <f>'aliceblackwood123@gmail.com'!E206</f>
        <v>1</v>
      </c>
      <c r="F206">
        <f>'aliceblackwood123@gmail.com'!F206</f>
        <v>1</v>
      </c>
      <c r="G206">
        <f>'aliceblackwood123@gmail.com'!G206</f>
        <v>1</v>
      </c>
    </row>
    <row r="207" spans="1:7" x14ac:dyDescent="0.2">
      <c r="A207">
        <f>'aliceblackwood123@gmail.com'!A207</f>
        <v>206</v>
      </c>
      <c r="B207">
        <f>('aliceblackwood123@gmail.com'!B207-MIN('aliceblackwood123@gmail.com'!B:B))/(MAX('aliceblackwood123@gmail.com'!B:B)-MIN('aliceblackwood123@gmail.com'!B:B))</f>
        <v>0.16118223811648322</v>
      </c>
      <c r="C207">
        <f>('aliceblackwood123@gmail.com'!C207-MIN('aliceblackwood123@gmail.com'!C:C))/(MAX('aliceblackwood123@gmail.com'!C:C)-MIN('aliceblackwood123@gmail.com'!C:C))</f>
        <v>7.6901403801085205E-2</v>
      </c>
      <c r="D207">
        <f>'aliceblackwood123@gmail.com'!D207</f>
        <v>842.70166666666603</v>
      </c>
      <c r="E207">
        <f>'aliceblackwood123@gmail.com'!E207</f>
        <v>0</v>
      </c>
      <c r="F207">
        <f>'aliceblackwood123@gmail.com'!F207</f>
        <v>0</v>
      </c>
      <c r="G207">
        <f>'aliceblackwood123@gmail.com'!G207</f>
        <v>1</v>
      </c>
    </row>
    <row r="208" spans="1:7" x14ac:dyDescent="0.2">
      <c r="A208">
        <f>'aliceblackwood123@gmail.com'!A208</f>
        <v>207</v>
      </c>
      <c r="B208">
        <f>('aliceblackwood123@gmail.com'!B208-MIN('aliceblackwood123@gmail.com'!B:B))/(MAX('aliceblackwood123@gmail.com'!B:B)-MIN('aliceblackwood123@gmail.com'!B:B))</f>
        <v>0.17411052476382846</v>
      </c>
      <c r="C208">
        <f>('aliceblackwood123@gmail.com'!C208-MIN('aliceblackwood123@gmail.com'!C:C))/(MAX('aliceblackwood123@gmail.com'!C:C)-MIN('aliceblackwood123@gmail.com'!C:C))</f>
        <v>0.15786237621905838</v>
      </c>
      <c r="D208">
        <f>'aliceblackwood123@gmail.com'!D208</f>
        <v>920.96649916247895</v>
      </c>
      <c r="E208">
        <f>'aliceblackwood123@gmail.com'!E208</f>
        <v>0</v>
      </c>
      <c r="F208">
        <f>'aliceblackwood123@gmail.com'!F208</f>
        <v>0</v>
      </c>
      <c r="G208">
        <f>'aliceblackwood123@gmail.com'!G208</f>
        <v>1</v>
      </c>
    </row>
    <row r="209" spans="1:7" x14ac:dyDescent="0.2">
      <c r="A209">
        <f>'aliceblackwood123@gmail.com'!A209</f>
        <v>208</v>
      </c>
      <c r="B209">
        <f>('aliceblackwood123@gmail.com'!B209-MIN('aliceblackwood123@gmail.com'!B:B))/(MAX('aliceblackwood123@gmail.com'!B:B)-MIN('aliceblackwood123@gmail.com'!B:B))</f>
        <v>0.23944561235201348</v>
      </c>
      <c r="C209">
        <f>('aliceblackwood123@gmail.com'!C209-MIN('aliceblackwood123@gmail.com'!C:C))/(MAX('aliceblackwood123@gmail.com'!C:C)-MIN('aliceblackwood123@gmail.com'!C:C))</f>
        <v>0.31863123145157773</v>
      </c>
      <c r="D209">
        <f>'aliceblackwood123@gmail.com'!D209</f>
        <v>816.33976420149997</v>
      </c>
      <c r="E209">
        <f>'aliceblackwood123@gmail.com'!E209</f>
        <v>0</v>
      </c>
      <c r="F209">
        <f>'aliceblackwood123@gmail.com'!F209</f>
        <v>1</v>
      </c>
      <c r="G209">
        <f>'aliceblackwood123@gmail.com'!G209</f>
        <v>1</v>
      </c>
    </row>
    <row r="210" spans="1:7" x14ac:dyDescent="0.2">
      <c r="A210">
        <f>'aliceblackwood123@gmail.com'!A210</f>
        <v>209</v>
      </c>
      <c r="B210">
        <f>('aliceblackwood123@gmail.com'!B210-MIN('aliceblackwood123@gmail.com'!B:B))/(MAX('aliceblackwood123@gmail.com'!B:B)-MIN('aliceblackwood123@gmail.com'!B:B))</f>
        <v>0.51624618327176619</v>
      </c>
      <c r="C210">
        <f>('aliceblackwood123@gmail.com'!C210-MIN('aliceblackwood123@gmail.com'!C:C))/(MAX('aliceblackwood123@gmail.com'!C:C)-MIN('aliceblackwood123@gmail.com'!C:C))</f>
        <v>0.19201504214382481</v>
      </c>
      <c r="D210">
        <f>'aliceblackwood123@gmail.com'!D210</f>
        <v>844.35</v>
      </c>
      <c r="E210">
        <f>'aliceblackwood123@gmail.com'!E210</f>
        <v>1</v>
      </c>
      <c r="F210">
        <f>'aliceblackwood123@gmail.com'!F210</f>
        <v>0</v>
      </c>
      <c r="G210">
        <f>'aliceblackwood123@gmail.com'!G210</f>
        <v>1</v>
      </c>
    </row>
    <row r="211" spans="1:7" x14ac:dyDescent="0.2">
      <c r="A211">
        <f>'aliceblackwood123@gmail.com'!A211</f>
        <v>210</v>
      </c>
      <c r="B211">
        <f>('aliceblackwood123@gmail.com'!B211-MIN('aliceblackwood123@gmail.com'!B:B))/(MAX('aliceblackwood123@gmail.com'!B:B)-MIN('aliceblackwood123@gmail.com'!B:B))</f>
        <v>0.26199632910134502</v>
      </c>
      <c r="C211">
        <f>('aliceblackwood123@gmail.com'!C211-MIN('aliceblackwood123@gmail.com'!C:C))/(MAX('aliceblackwood123@gmail.com'!C:C)-MIN('aliceblackwood123@gmail.com'!C:C))</f>
        <v>0.15693161861705271</v>
      </c>
      <c r="D211">
        <f>'aliceblackwood123@gmail.com'!D211</f>
        <v>831.84757118927905</v>
      </c>
      <c r="E211">
        <f>'aliceblackwood123@gmail.com'!E211</f>
        <v>0</v>
      </c>
      <c r="F211">
        <f>'aliceblackwood123@gmail.com'!F211</f>
        <v>0</v>
      </c>
      <c r="G211">
        <f>'aliceblackwood123@gmail.com'!G211</f>
        <v>1</v>
      </c>
    </row>
    <row r="212" spans="1:7" x14ac:dyDescent="0.2">
      <c r="A212">
        <f>'aliceblackwood123@gmail.com'!A212</f>
        <v>211</v>
      </c>
      <c r="B212">
        <f>('aliceblackwood123@gmail.com'!B212-MIN('aliceblackwood123@gmail.com'!B:B))/(MAX('aliceblackwood123@gmail.com'!B:B)-MIN('aliceblackwood123@gmail.com'!B:B))</f>
        <v>0.17796471458592922</v>
      </c>
      <c r="C212">
        <f>('aliceblackwood123@gmail.com'!C212-MIN('aliceblackwood123@gmail.com'!C:C))/(MAX('aliceblackwood123@gmail.com'!C:C)-MIN('aliceblackwood123@gmail.com'!C:C))</f>
        <v>0.19221252945536652</v>
      </c>
      <c r="D212">
        <f>'aliceblackwood123@gmail.com'!D212</f>
        <v>857.77090301003295</v>
      </c>
      <c r="E212">
        <f>'aliceblackwood123@gmail.com'!E212</f>
        <v>0</v>
      </c>
      <c r="F212">
        <f>'aliceblackwood123@gmail.com'!F212</f>
        <v>0</v>
      </c>
      <c r="G212">
        <f>'aliceblackwood123@gmail.com'!G212</f>
        <v>1</v>
      </c>
    </row>
    <row r="213" spans="1:7" x14ac:dyDescent="0.2">
      <c r="A213">
        <f>'aliceblackwood123@gmail.com'!A213</f>
        <v>212</v>
      </c>
      <c r="B213">
        <f>('aliceblackwood123@gmail.com'!B213-MIN('aliceblackwood123@gmail.com'!B:B))/(MAX('aliceblackwood123@gmail.com'!B:B)-MIN('aliceblackwood123@gmail.com'!B:B))</f>
        <v>0.24070147273096518</v>
      </c>
      <c r="C213">
        <f>('aliceblackwood123@gmail.com'!C213-MIN('aliceblackwood123@gmail.com'!C:C))/(MAX('aliceblackwood123@gmail.com'!C:C)-MIN('aliceblackwood123@gmail.com'!C:C))</f>
        <v>0.20299042440844114</v>
      </c>
      <c r="D213">
        <f>'aliceblackwood123@gmail.com'!D213</f>
        <v>782.57595993322195</v>
      </c>
      <c r="E213">
        <f>'aliceblackwood123@gmail.com'!E213</f>
        <v>0</v>
      </c>
      <c r="F213">
        <f>'aliceblackwood123@gmail.com'!F213</f>
        <v>0</v>
      </c>
      <c r="G213">
        <f>'aliceblackwood123@gmail.com'!G213</f>
        <v>1</v>
      </c>
    </row>
    <row r="214" spans="1:7" x14ac:dyDescent="0.2">
      <c r="A214">
        <f>'aliceblackwood123@gmail.com'!A214</f>
        <v>213</v>
      </c>
      <c r="B214">
        <f>('aliceblackwood123@gmail.com'!B214-MIN('aliceblackwood123@gmail.com'!B:B))/(MAX('aliceblackwood123@gmail.com'!B:B)-MIN('aliceblackwood123@gmail.com'!B:B))</f>
        <v>0.17047129330399641</v>
      </c>
      <c r="C214">
        <f>('aliceblackwood123@gmail.com'!C214-MIN('aliceblackwood123@gmail.com'!C:C))/(MAX('aliceblackwood123@gmail.com'!C:C)-MIN('aliceblackwood123@gmail.com'!C:C))</f>
        <v>0.3325398661348018</v>
      </c>
      <c r="D214">
        <f>'aliceblackwood123@gmail.com'!D214</f>
        <v>871.04507512520797</v>
      </c>
      <c r="E214">
        <f>'aliceblackwood123@gmail.com'!E214</f>
        <v>0</v>
      </c>
      <c r="F214">
        <f>'aliceblackwood123@gmail.com'!F214</f>
        <v>0</v>
      </c>
      <c r="G214">
        <f>'aliceblackwood123@gmail.com'!G214</f>
        <v>1</v>
      </c>
    </row>
    <row r="215" spans="1:7" x14ac:dyDescent="0.2">
      <c r="A215">
        <f>'aliceblackwood123@gmail.com'!A215</f>
        <v>214</v>
      </c>
      <c r="B215">
        <f>('aliceblackwood123@gmail.com'!B215-MIN('aliceblackwood123@gmail.com'!B:B))/(MAX('aliceblackwood123@gmail.com'!B:B)-MIN('aliceblackwood123@gmail.com'!B:B))</f>
        <v>0.35758676966976494</v>
      </c>
      <c r="C215">
        <f>('aliceblackwood123@gmail.com'!C215-MIN('aliceblackwood123@gmail.com'!C:C))/(MAX('aliceblackwood123@gmail.com'!C:C)-MIN('aliceblackwood123@gmail.com'!C:C))</f>
        <v>0.22088908005402522</v>
      </c>
      <c r="D215">
        <f>'aliceblackwood123@gmail.com'!D215</f>
        <v>778.28187919463005</v>
      </c>
      <c r="E215">
        <f>'aliceblackwood123@gmail.com'!E215</f>
        <v>1</v>
      </c>
      <c r="F215">
        <f>'aliceblackwood123@gmail.com'!F215</f>
        <v>0</v>
      </c>
      <c r="G215">
        <f>'aliceblackwood123@gmail.com'!G215</f>
        <v>1</v>
      </c>
    </row>
    <row r="216" spans="1:7" x14ac:dyDescent="0.2">
      <c r="A216">
        <f>'aliceblackwood123@gmail.com'!A216</f>
        <v>215</v>
      </c>
      <c r="B216">
        <f>('aliceblackwood123@gmail.com'!B216-MIN('aliceblackwood123@gmail.com'!B:B))/(MAX('aliceblackwood123@gmail.com'!B:B)-MIN('aliceblackwood123@gmail.com'!B:B))</f>
        <v>0.51251501568164615</v>
      </c>
      <c r="C216">
        <f>('aliceblackwood123@gmail.com'!C216-MIN('aliceblackwood123@gmail.com'!C:C))/(MAX('aliceblackwood123@gmail.com'!C:C)-MIN('aliceblackwood123@gmail.com'!C:C))</f>
        <v>0.12280169038095173</v>
      </c>
      <c r="D216">
        <f>'aliceblackwood123@gmail.com'!D216</f>
        <v>789.18499999999995</v>
      </c>
      <c r="E216">
        <f>'aliceblackwood123@gmail.com'!E216</f>
        <v>1</v>
      </c>
      <c r="F216">
        <f>'aliceblackwood123@gmail.com'!F216</f>
        <v>0</v>
      </c>
      <c r="G216">
        <f>'aliceblackwood123@gmail.com'!G216</f>
        <v>1</v>
      </c>
    </row>
    <row r="217" spans="1:7" x14ac:dyDescent="0.2">
      <c r="A217">
        <f>'aliceblackwood123@gmail.com'!A217</f>
        <v>216</v>
      </c>
      <c r="B217">
        <f>('aliceblackwood123@gmail.com'!B217-MIN('aliceblackwood123@gmail.com'!B:B))/(MAX('aliceblackwood123@gmail.com'!B:B)-MIN('aliceblackwood123@gmail.com'!B:B))</f>
        <v>5.1309371118123046E-2</v>
      </c>
      <c r="C217">
        <f>('aliceblackwood123@gmail.com'!C217-MIN('aliceblackwood123@gmail.com'!C:C))/(MAX('aliceblackwood123@gmail.com'!C:C)-MIN('aliceblackwood123@gmail.com'!C:C))</f>
        <v>3.2937534728836415E-3</v>
      </c>
      <c r="D217">
        <f>'aliceblackwood123@gmail.com'!D217</f>
        <v>800.47324414715695</v>
      </c>
      <c r="E217">
        <f>'aliceblackwood123@gmail.com'!E217</f>
        <v>0</v>
      </c>
      <c r="F217">
        <f>'aliceblackwood123@gmail.com'!F217</f>
        <v>0</v>
      </c>
      <c r="G217">
        <f>'aliceblackwood123@gmail.com'!G217</f>
        <v>1</v>
      </c>
    </row>
    <row r="218" spans="1:7" x14ac:dyDescent="0.2">
      <c r="A218">
        <f>'aliceblackwood123@gmail.com'!A218</f>
        <v>217</v>
      </c>
      <c r="B218">
        <f>('aliceblackwood123@gmail.com'!B218-MIN('aliceblackwood123@gmail.com'!B:B))/(MAX('aliceblackwood123@gmail.com'!B:B)-MIN('aliceblackwood123@gmail.com'!B:B))</f>
        <v>3.9596693148053218E-2</v>
      </c>
      <c r="C218">
        <f>('aliceblackwood123@gmail.com'!C218-MIN('aliceblackwood123@gmail.com'!C:C))/(MAX('aliceblackwood123@gmail.com'!C:C)-MIN('aliceblackwood123@gmail.com'!C:C))</f>
        <v>2.7373693610801674E-3</v>
      </c>
      <c r="D218">
        <f>'aliceblackwood123@gmail.com'!D218</f>
        <v>834.14907872696801</v>
      </c>
      <c r="E218">
        <f>'aliceblackwood123@gmail.com'!E218</f>
        <v>0</v>
      </c>
      <c r="F218">
        <f>'aliceblackwood123@gmail.com'!F218</f>
        <v>0</v>
      </c>
      <c r="G218">
        <f>'aliceblackwood123@gmail.com'!G218</f>
        <v>1</v>
      </c>
    </row>
    <row r="219" spans="1:7" x14ac:dyDescent="0.2">
      <c r="A219">
        <f>'aliceblackwood123@gmail.com'!A219</f>
        <v>218</v>
      </c>
      <c r="B219">
        <f>('aliceblackwood123@gmail.com'!B219-MIN('aliceblackwood123@gmail.com'!B:B))/(MAX('aliceblackwood123@gmail.com'!B:B)-MIN('aliceblackwood123@gmail.com'!B:B))</f>
        <v>0.21554435120667631</v>
      </c>
      <c r="C219">
        <f>('aliceblackwood123@gmail.com'!C219-MIN('aliceblackwood123@gmail.com'!C:C))/(MAX('aliceblackwood123@gmail.com'!C:C)-MIN('aliceblackwood123@gmail.com'!C:C))</f>
        <v>0.14207940539957337</v>
      </c>
      <c r="D219">
        <f>'aliceblackwood123@gmail.com'!D219</f>
        <v>893.72</v>
      </c>
      <c r="E219">
        <f>'aliceblackwood123@gmail.com'!E219</f>
        <v>0</v>
      </c>
      <c r="F219">
        <f>'aliceblackwood123@gmail.com'!F219</f>
        <v>0</v>
      </c>
      <c r="G219">
        <f>'aliceblackwood123@gmail.com'!G219</f>
        <v>1</v>
      </c>
    </row>
    <row r="220" spans="1:7" x14ac:dyDescent="0.2">
      <c r="A220">
        <f>'aliceblackwood123@gmail.com'!A220</f>
        <v>219</v>
      </c>
      <c r="B220">
        <f>('aliceblackwood123@gmail.com'!B220-MIN('aliceblackwood123@gmail.com'!B:B))/(MAX('aliceblackwood123@gmail.com'!B:B)-MIN('aliceblackwood123@gmail.com'!B:B))</f>
        <v>0.4753967905386578</v>
      </c>
      <c r="C220">
        <f>('aliceblackwood123@gmail.com'!C220-MIN('aliceblackwood123@gmail.com'!C:C))/(MAX('aliceblackwood123@gmail.com'!C:C)-MIN('aliceblackwood123@gmail.com'!C:C))</f>
        <v>0.14313549179189758</v>
      </c>
      <c r="D220">
        <f>'aliceblackwood123@gmail.com'!D220</f>
        <v>851.46733668341699</v>
      </c>
      <c r="E220">
        <f>'aliceblackwood123@gmail.com'!E220</f>
        <v>1</v>
      </c>
      <c r="F220">
        <f>'aliceblackwood123@gmail.com'!F220</f>
        <v>0</v>
      </c>
      <c r="G220">
        <f>'aliceblackwood123@gmail.com'!G220</f>
        <v>1</v>
      </c>
    </row>
    <row r="221" spans="1:7" x14ac:dyDescent="0.2">
      <c r="A221">
        <f>'aliceblackwood123@gmail.com'!A221</f>
        <v>220</v>
      </c>
      <c r="B221">
        <f>('aliceblackwood123@gmail.com'!B221-MIN('aliceblackwood123@gmail.com'!B:B))/(MAX('aliceblackwood123@gmail.com'!B:B)-MIN('aliceblackwood123@gmail.com'!B:B))</f>
        <v>0</v>
      </c>
      <c r="C221">
        <f>('aliceblackwood123@gmail.com'!C221-MIN('aliceblackwood123@gmail.com'!C:C))/(MAX('aliceblackwood123@gmail.com'!C:C)-MIN('aliceblackwood123@gmail.com'!C:C))</f>
        <v>1.2244629475883914E-2</v>
      </c>
      <c r="D221">
        <f>'aliceblackwood123@gmail.com'!D221</f>
        <v>749.14715719063497</v>
      </c>
      <c r="E221">
        <f>'aliceblackwood123@gmail.com'!E221</f>
        <v>0</v>
      </c>
      <c r="F221">
        <f>'aliceblackwood123@gmail.com'!F221</f>
        <v>0</v>
      </c>
      <c r="G221">
        <f>'aliceblackwood123@gmail.com'!G221</f>
        <v>1</v>
      </c>
    </row>
    <row r="222" spans="1:7" x14ac:dyDescent="0.2">
      <c r="A222">
        <f>'aliceblackwood123@gmail.com'!A222</f>
        <v>221</v>
      </c>
      <c r="B222">
        <f>('aliceblackwood123@gmail.com'!B222-MIN('aliceblackwood123@gmail.com'!B:B))/(MAX('aliceblackwood123@gmail.com'!B:B)-MIN('aliceblackwood123@gmail.com'!B:B))</f>
        <v>2.4854754300382774E-2</v>
      </c>
      <c r="C222">
        <f>('aliceblackwood123@gmail.com'!C222-MIN('aliceblackwood123@gmail.com'!C:C))/(MAX('aliceblackwood123@gmail.com'!C:C)-MIN('aliceblackwood123@gmail.com'!C:C))</f>
        <v>1.2183376750770036E-2</v>
      </c>
      <c r="D222">
        <f>'aliceblackwood123@gmail.com'!D222</f>
        <v>831.64499999999998</v>
      </c>
      <c r="E222">
        <f>'aliceblackwood123@gmail.com'!E222</f>
        <v>0</v>
      </c>
      <c r="F222">
        <f>'aliceblackwood123@gmail.com'!F222</f>
        <v>0</v>
      </c>
      <c r="G222">
        <f>'aliceblackwood123@gmail.com'!G222</f>
        <v>1</v>
      </c>
    </row>
    <row r="223" spans="1:7" x14ac:dyDescent="0.2">
      <c r="A223">
        <f>'aliceblackwood123@gmail.com'!A223</f>
        <v>222</v>
      </c>
      <c r="B223">
        <f>('aliceblackwood123@gmail.com'!B223-MIN('aliceblackwood123@gmail.com'!B:B))/(MAX('aliceblackwood123@gmail.com'!B:B)-MIN('aliceblackwood123@gmail.com'!B:B))</f>
        <v>0.27058384924488516</v>
      </c>
      <c r="C223">
        <f>('aliceblackwood123@gmail.com'!C223-MIN('aliceblackwood123@gmail.com'!C:C))/(MAX('aliceblackwood123@gmail.com'!C:C)-MIN('aliceblackwood123@gmail.com'!C:C))</f>
        <v>0.28776920282972884</v>
      </c>
      <c r="D223">
        <f>'aliceblackwood123@gmail.com'!D223</f>
        <v>880.17543859649095</v>
      </c>
      <c r="E223">
        <f>'aliceblackwood123@gmail.com'!E223</f>
        <v>0</v>
      </c>
      <c r="F223">
        <f>'aliceblackwood123@gmail.com'!F223</f>
        <v>0</v>
      </c>
      <c r="G223">
        <f>'aliceblackwood123@gmail.com'!G223</f>
        <v>1</v>
      </c>
    </row>
    <row r="224" spans="1:7" x14ac:dyDescent="0.2">
      <c r="A224">
        <f>'aliceblackwood123@gmail.com'!A224</f>
        <v>223</v>
      </c>
      <c r="B224">
        <f>('aliceblackwood123@gmail.com'!B224-MIN('aliceblackwood123@gmail.com'!B:B))/(MAX('aliceblackwood123@gmail.com'!B:B)-MIN('aliceblackwood123@gmail.com'!B:B))</f>
        <v>4.2225270689982844E-2</v>
      </c>
      <c r="C224">
        <f>('aliceblackwood123@gmail.com'!C224-MIN('aliceblackwood123@gmail.com'!C:C))/(MAX('aliceblackwood123@gmail.com'!C:C)-MIN('aliceblackwood123@gmail.com'!C:C))</f>
        <v>5.3889227146002187E-2</v>
      </c>
      <c r="D224">
        <f>'aliceblackwood123@gmail.com'!D224</f>
        <v>818.691151919866</v>
      </c>
      <c r="E224">
        <f>'aliceblackwood123@gmail.com'!E224</f>
        <v>0</v>
      </c>
      <c r="F224">
        <f>'aliceblackwood123@gmail.com'!F224</f>
        <v>0</v>
      </c>
      <c r="G224">
        <f>'aliceblackwood123@gmail.com'!G224</f>
        <v>0</v>
      </c>
    </row>
    <row r="225" spans="1:7" x14ac:dyDescent="0.2">
      <c r="A225">
        <f>'aliceblackwood123@gmail.com'!A225</f>
        <v>224</v>
      </c>
      <c r="B225">
        <f>('aliceblackwood123@gmail.com'!B225-MIN('aliceblackwood123@gmail.com'!B:B))/(MAX('aliceblackwood123@gmail.com'!B:B)-MIN('aliceblackwood123@gmail.com'!B:B))</f>
        <v>5.0916615296066586E-2</v>
      </c>
      <c r="C225">
        <f>('aliceblackwood123@gmail.com'!C225-MIN('aliceblackwood123@gmail.com'!C:C))/(MAX('aliceblackwood123@gmail.com'!C:C)-MIN('aliceblackwood123@gmail.com'!C:C))</f>
        <v>5.0236543324425911E-2</v>
      </c>
      <c r="D225">
        <f>'aliceblackwood123@gmail.com'!D225</f>
        <v>753.34666666666601</v>
      </c>
      <c r="E225">
        <f>'aliceblackwood123@gmail.com'!E225</f>
        <v>0</v>
      </c>
      <c r="F225">
        <f>'aliceblackwood123@gmail.com'!F225</f>
        <v>0</v>
      </c>
      <c r="G225">
        <f>'aliceblackwood123@gmail.com'!G225</f>
        <v>0</v>
      </c>
    </row>
    <row r="226" spans="1:7" x14ac:dyDescent="0.2">
      <c r="A226">
        <f>'aliceblackwood123@gmail.com'!A226</f>
        <v>225</v>
      </c>
      <c r="B226">
        <f>('aliceblackwood123@gmail.com'!B226-MIN('aliceblackwood123@gmail.com'!B:B))/(MAX('aliceblackwood123@gmail.com'!B:B)-MIN('aliceblackwood123@gmail.com'!B:B))</f>
        <v>8.5014184388723643E-2</v>
      </c>
      <c r="C226">
        <f>('aliceblackwood123@gmail.com'!C226-MIN('aliceblackwood123@gmail.com'!C:C))/(MAX('aliceblackwood123@gmail.com'!C:C)-MIN('aliceblackwood123@gmail.com'!C:C))</f>
        <v>3.6666085451284351E-2</v>
      </c>
      <c r="D226">
        <f>'aliceblackwood123@gmail.com'!D226</f>
        <v>980.33555926544204</v>
      </c>
      <c r="E226">
        <f>'aliceblackwood123@gmail.com'!E226</f>
        <v>0</v>
      </c>
      <c r="F226">
        <f>'aliceblackwood123@gmail.com'!F226</f>
        <v>0</v>
      </c>
      <c r="G226">
        <f>'aliceblackwood123@gmail.com'!G226</f>
        <v>0</v>
      </c>
    </row>
    <row r="227" spans="1:7" x14ac:dyDescent="0.2">
      <c r="A227">
        <f>'aliceblackwood123@gmail.com'!A227</f>
        <v>226</v>
      </c>
      <c r="B227">
        <f>('aliceblackwood123@gmail.com'!B227-MIN('aliceblackwood123@gmail.com'!B:B))/(MAX('aliceblackwood123@gmail.com'!B:B)-MIN('aliceblackwood123@gmail.com'!B:B))</f>
        <v>0.10724425265352941</v>
      </c>
      <c r="C227">
        <f>('aliceblackwood123@gmail.com'!C227-MIN('aliceblackwood123@gmail.com'!C:C))/(MAX('aliceblackwood123@gmail.com'!C:C)-MIN('aliceblackwood123@gmail.com'!C:C))</f>
        <v>1.9391478227023459E-2</v>
      </c>
      <c r="D227">
        <f>'aliceblackwood123@gmail.com'!D227</f>
        <v>937.03678929765795</v>
      </c>
      <c r="E227">
        <f>'aliceblackwood123@gmail.com'!E227</f>
        <v>0</v>
      </c>
      <c r="F227">
        <f>'aliceblackwood123@gmail.com'!F227</f>
        <v>0</v>
      </c>
      <c r="G227">
        <f>'aliceblackwood123@gmail.com'!G227</f>
        <v>0</v>
      </c>
    </row>
    <row r="228" spans="1:7" x14ac:dyDescent="0.2">
      <c r="A228">
        <f>'aliceblackwood123@gmail.com'!A228</f>
        <v>227</v>
      </c>
      <c r="B228">
        <f>('aliceblackwood123@gmail.com'!B228-MIN('aliceblackwood123@gmail.com'!B:B))/(MAX('aliceblackwood123@gmail.com'!B:B)-MIN('aliceblackwood123@gmail.com'!B:B))</f>
        <v>0.17457904918179562</v>
      </c>
      <c r="C228">
        <f>('aliceblackwood123@gmail.com'!C228-MIN('aliceblackwood123@gmail.com'!C:C))/(MAX('aliceblackwood123@gmail.com'!C:C)-MIN('aliceblackwood123@gmail.com'!C:C))</f>
        <v>4.2160219479867186E-2</v>
      </c>
      <c r="D228">
        <f>'aliceblackwood123@gmail.com'!D228</f>
        <v>866.72194304857601</v>
      </c>
      <c r="E228">
        <f>'aliceblackwood123@gmail.com'!E228</f>
        <v>0</v>
      </c>
      <c r="F228">
        <f>'aliceblackwood123@gmail.com'!F228</f>
        <v>0</v>
      </c>
      <c r="G228">
        <f>'aliceblackwood123@gmail.com'!G228</f>
        <v>0</v>
      </c>
    </row>
    <row r="229" spans="1:7" x14ac:dyDescent="0.2">
      <c r="A229">
        <f>'aliceblackwood123@gmail.com'!A229</f>
        <v>228</v>
      </c>
      <c r="B229">
        <f>('aliceblackwood123@gmail.com'!B229-MIN('aliceblackwood123@gmail.com'!B:B))/(MAX('aliceblackwood123@gmail.com'!B:B)-MIN('aliceblackwood123@gmail.com'!B:B))</f>
        <v>0.13923946262433431</v>
      </c>
      <c r="C229">
        <f>('aliceblackwood123@gmail.com'!C229-MIN('aliceblackwood123@gmail.com'!C:C))/(MAX('aliceblackwood123@gmail.com'!C:C)-MIN('aliceblackwood123@gmail.com'!C:C))</f>
        <v>0.12977734053074721</v>
      </c>
      <c r="D229">
        <f>'aliceblackwood123@gmail.com'!D229</f>
        <v>809.00834724540903</v>
      </c>
      <c r="E229">
        <f>'aliceblackwood123@gmail.com'!E229</f>
        <v>0</v>
      </c>
      <c r="F229">
        <f>'aliceblackwood123@gmail.com'!F229</f>
        <v>0</v>
      </c>
      <c r="G229">
        <f>'aliceblackwood123@gmail.com'!G229</f>
        <v>0</v>
      </c>
    </row>
    <row r="230" spans="1:7" x14ac:dyDescent="0.2">
      <c r="A230">
        <f>'aliceblackwood123@gmail.com'!A230</f>
        <v>229</v>
      </c>
      <c r="B230">
        <f>('aliceblackwood123@gmail.com'!B230-MIN('aliceblackwood123@gmail.com'!B:B))/(MAX('aliceblackwood123@gmail.com'!B:B)-MIN('aliceblackwood123@gmail.com'!B:B))</f>
        <v>0.13696533741549063</v>
      </c>
      <c r="C230">
        <f>('aliceblackwood123@gmail.com'!C230-MIN('aliceblackwood123@gmail.com'!C:C))/(MAX('aliceblackwood123@gmail.com'!C:C)-MIN('aliceblackwood123@gmail.com'!C:C))</f>
        <v>2.164436463313207E-2</v>
      </c>
      <c r="D230">
        <f>'aliceblackwood123@gmail.com'!D230</f>
        <v>890.51337792642096</v>
      </c>
      <c r="E230">
        <f>'aliceblackwood123@gmail.com'!E230</f>
        <v>0</v>
      </c>
      <c r="F230">
        <f>'aliceblackwood123@gmail.com'!F230</f>
        <v>0</v>
      </c>
      <c r="G230">
        <f>'aliceblackwood123@gmail.com'!G230</f>
        <v>0</v>
      </c>
    </row>
    <row r="231" spans="1:7" x14ac:dyDescent="0.2">
      <c r="A231">
        <f>'aliceblackwood123@gmail.com'!A231</f>
        <v>230</v>
      </c>
      <c r="B231">
        <f>('aliceblackwood123@gmail.com'!B231-MIN('aliceblackwood123@gmail.com'!B:B))/(MAX('aliceblackwood123@gmail.com'!B:B)-MIN('aliceblackwood123@gmail.com'!B:B))</f>
        <v>0.26048362522760016</v>
      </c>
      <c r="C231">
        <f>('aliceblackwood123@gmail.com'!C231-MIN('aliceblackwood123@gmail.com'!C:C))/(MAX('aliceblackwood123@gmail.com'!C:C)-MIN('aliceblackwood123@gmail.com'!C:C))</f>
        <v>0.19126274845525792</v>
      </c>
      <c r="D231">
        <f>'aliceblackwood123@gmail.com'!D231</f>
        <v>862.01507537688406</v>
      </c>
      <c r="E231">
        <f>'aliceblackwood123@gmail.com'!E231</f>
        <v>0</v>
      </c>
      <c r="F231">
        <f>'aliceblackwood123@gmail.com'!F231</f>
        <v>0</v>
      </c>
      <c r="G231">
        <f>'aliceblackwood123@gmail.com'!G231</f>
        <v>0</v>
      </c>
    </row>
    <row r="232" spans="1:7" x14ac:dyDescent="0.2">
      <c r="A232">
        <f>'aliceblackwood123@gmail.com'!A232</f>
        <v>231</v>
      </c>
      <c r="B232">
        <f>('aliceblackwood123@gmail.com'!B232-MIN('aliceblackwood123@gmail.com'!B:B))/(MAX('aliceblackwood123@gmail.com'!B:B)-MIN('aliceblackwood123@gmail.com'!B:B))</f>
        <v>0.19828295082216685</v>
      </c>
      <c r="C232">
        <f>('aliceblackwood123@gmail.com'!C232-MIN('aliceblackwood123@gmail.com'!C:C))/(MAX('aliceblackwood123@gmail.com'!C:C)-MIN('aliceblackwood123@gmail.com'!C:C))</f>
        <v>0.18622566067609489</v>
      </c>
      <c r="D232">
        <f>'aliceblackwood123@gmail.com'!D232</f>
        <v>947.62666666666598</v>
      </c>
      <c r="E232">
        <f>'aliceblackwood123@gmail.com'!E232</f>
        <v>0</v>
      </c>
      <c r="F232">
        <f>'aliceblackwood123@gmail.com'!F232</f>
        <v>0</v>
      </c>
      <c r="G232">
        <f>'aliceblackwood123@gmail.com'!G232</f>
        <v>0</v>
      </c>
    </row>
    <row r="233" spans="1:7" x14ac:dyDescent="0.2">
      <c r="A233">
        <f>'aliceblackwood123@gmail.com'!A233</f>
        <v>232</v>
      </c>
      <c r="B233">
        <f>('aliceblackwood123@gmail.com'!B233-MIN('aliceblackwood123@gmail.com'!B:B))/(MAX('aliceblackwood123@gmail.com'!B:B)-MIN('aliceblackwood123@gmail.com'!B:B))</f>
        <v>0.1900548320967721</v>
      </c>
      <c r="C233">
        <f>('aliceblackwood123@gmail.com'!C233-MIN('aliceblackwood123@gmail.com'!C:C))/(MAX('aliceblackwood123@gmail.com'!C:C)-MIN('aliceblackwood123@gmail.com'!C:C))</f>
        <v>6.5058144397492856E-2</v>
      </c>
      <c r="D233">
        <f>'aliceblackwood123@gmail.com'!D233</f>
        <v>1007.16415410385</v>
      </c>
      <c r="E233">
        <f>'aliceblackwood123@gmail.com'!E233</f>
        <v>0</v>
      </c>
      <c r="F233">
        <f>'aliceblackwood123@gmail.com'!F233</f>
        <v>0</v>
      </c>
      <c r="G233">
        <f>'aliceblackwood123@gmail.com'!G233</f>
        <v>0</v>
      </c>
    </row>
    <row r="234" spans="1:7" x14ac:dyDescent="0.2">
      <c r="A234">
        <f>'aliceblackwood123@gmail.com'!A234</f>
        <v>233</v>
      </c>
      <c r="B234">
        <f>('aliceblackwood123@gmail.com'!B234-MIN('aliceblackwood123@gmail.com'!B:B))/(MAX('aliceblackwood123@gmail.com'!B:B)-MIN('aliceblackwood123@gmail.com'!B:B))</f>
        <v>0.11471484627967778</v>
      </c>
      <c r="C234">
        <f>('aliceblackwood123@gmail.com'!C234-MIN('aliceblackwood123@gmail.com'!C:C))/(MAX('aliceblackwood123@gmail.com'!C:C)-MIN('aliceblackwood123@gmail.com'!C:C))</f>
        <v>4.182000340445003E-2</v>
      </c>
      <c r="D234">
        <f>'aliceblackwood123@gmail.com'!D234</f>
        <v>870.135678391959</v>
      </c>
      <c r="E234">
        <f>'aliceblackwood123@gmail.com'!E234</f>
        <v>0</v>
      </c>
      <c r="F234">
        <f>'aliceblackwood123@gmail.com'!F234</f>
        <v>0</v>
      </c>
      <c r="G234">
        <f>'aliceblackwood123@gmail.com'!G234</f>
        <v>0</v>
      </c>
    </row>
    <row r="235" spans="1:7" x14ac:dyDescent="0.2">
      <c r="A235">
        <f>'aliceblackwood123@gmail.com'!A235</f>
        <v>234</v>
      </c>
      <c r="B235">
        <f>('aliceblackwood123@gmail.com'!B235-MIN('aliceblackwood123@gmail.com'!B:B))/(MAX('aliceblackwood123@gmail.com'!B:B)-MIN('aliceblackwood123@gmail.com'!B:B))</f>
        <v>8.4407642400020994E-2</v>
      </c>
      <c r="C235">
        <f>('aliceblackwood123@gmail.com'!C235-MIN('aliceblackwood123@gmail.com'!C:C))/(MAX('aliceblackwood123@gmail.com'!C:C)-MIN('aliceblackwood123@gmail.com'!C:C))</f>
        <v>9.9741291850329164E-2</v>
      </c>
      <c r="D235">
        <f>'aliceblackwood123@gmail.com'!D235</f>
        <v>887.42666666666605</v>
      </c>
      <c r="E235">
        <f>'aliceblackwood123@gmail.com'!E235</f>
        <v>0</v>
      </c>
      <c r="F235">
        <f>'aliceblackwood123@gmail.com'!F235</f>
        <v>0</v>
      </c>
      <c r="G235">
        <f>'aliceblackwood123@gmail.com'!G235</f>
        <v>0</v>
      </c>
    </row>
    <row r="236" spans="1:7" x14ac:dyDescent="0.2">
      <c r="A236">
        <f>'aliceblackwood123@gmail.com'!A236</f>
        <v>235</v>
      </c>
      <c r="B236">
        <f>('aliceblackwood123@gmail.com'!B236-MIN('aliceblackwood123@gmail.com'!B:B))/(MAX('aliceblackwood123@gmail.com'!B:B)-MIN('aliceblackwood123@gmail.com'!B:B))</f>
        <v>0.12032028546214955</v>
      </c>
      <c r="C236">
        <f>('aliceblackwood123@gmail.com'!C236-MIN('aliceblackwood123@gmail.com'!C:C))/(MAX('aliceblackwood123@gmail.com'!C:C)-MIN('aliceblackwood123@gmail.com'!C:C))</f>
        <v>1.3108501890738603E-2</v>
      </c>
      <c r="D236">
        <f>'aliceblackwood123@gmail.com'!D236</f>
        <v>792.94137353433803</v>
      </c>
      <c r="E236">
        <f>'aliceblackwood123@gmail.com'!E236</f>
        <v>0</v>
      </c>
      <c r="F236">
        <f>'aliceblackwood123@gmail.com'!F236</f>
        <v>0</v>
      </c>
      <c r="G236">
        <f>'aliceblackwood123@gmail.com'!G236</f>
        <v>0</v>
      </c>
    </row>
    <row r="237" spans="1:7" x14ac:dyDescent="0.2">
      <c r="A237">
        <f>'aliceblackwood123@gmail.com'!A237</f>
        <v>236</v>
      </c>
      <c r="B237">
        <f>('aliceblackwood123@gmail.com'!B237-MIN('aliceblackwood123@gmail.com'!B:B))/(MAX('aliceblackwood123@gmail.com'!B:B)-MIN('aliceblackwood123@gmail.com'!B:B))</f>
        <v>0.17462316682777856</v>
      </c>
      <c r="C237">
        <f>('aliceblackwood123@gmail.com'!C237-MIN('aliceblackwood123@gmail.com'!C:C))/(MAX('aliceblackwood123@gmail.com'!C:C)-MIN('aliceblackwood123@gmail.com'!C:C))</f>
        <v>0.12858242434123435</v>
      </c>
      <c r="D237">
        <f>'aliceblackwood123@gmail.com'!D237</f>
        <v>929.72408026755795</v>
      </c>
      <c r="E237">
        <f>'aliceblackwood123@gmail.com'!E237</f>
        <v>0</v>
      </c>
      <c r="F237">
        <f>'aliceblackwood123@gmail.com'!F237</f>
        <v>0</v>
      </c>
      <c r="G237">
        <f>'aliceblackwood123@gmail.com'!G237</f>
        <v>0</v>
      </c>
    </row>
    <row r="238" spans="1:7" x14ac:dyDescent="0.2">
      <c r="A238">
        <f>'aliceblackwood123@gmail.com'!A238</f>
        <v>237</v>
      </c>
      <c r="B238">
        <f>('aliceblackwood123@gmail.com'!B238-MIN('aliceblackwood123@gmail.com'!B:B))/(MAX('aliceblackwood123@gmail.com'!B:B)-MIN('aliceblackwood123@gmail.com'!B:B))</f>
        <v>0.24073506203652498</v>
      </c>
      <c r="C238">
        <f>('aliceblackwood123@gmail.com'!C238-MIN('aliceblackwood123@gmail.com'!C:C))/(MAX('aliceblackwood123@gmail.com'!C:C)-MIN('aliceblackwood123@gmail.com'!C:C))</f>
        <v>0.10157523950990831</v>
      </c>
      <c r="D238">
        <f>'aliceblackwood123@gmail.com'!D238</f>
        <v>862.77666666666596</v>
      </c>
      <c r="E238">
        <f>'aliceblackwood123@gmail.com'!E238</f>
        <v>0</v>
      </c>
      <c r="F238">
        <f>'aliceblackwood123@gmail.com'!F238</f>
        <v>0</v>
      </c>
      <c r="G238">
        <f>'aliceblackwood123@gmail.com'!G238</f>
        <v>0</v>
      </c>
    </row>
    <row r="239" spans="1:7" x14ac:dyDescent="0.2">
      <c r="A239">
        <f>'aliceblackwood123@gmail.com'!A239</f>
        <v>238</v>
      </c>
      <c r="B239">
        <f>('aliceblackwood123@gmail.com'!B239-MIN('aliceblackwood123@gmail.com'!B:B))/(MAX('aliceblackwood123@gmail.com'!B:B)-MIN('aliceblackwood123@gmail.com'!B:B))</f>
        <v>4.4695302404782816E-3</v>
      </c>
      <c r="C239">
        <f>('aliceblackwood123@gmail.com'!C239-MIN('aliceblackwood123@gmail.com'!C:C))/(MAX('aliceblackwood123@gmail.com'!C:C)-MIN('aliceblackwood123@gmail.com'!C:C))</f>
        <v>7.566041027953864E-3</v>
      </c>
      <c r="D239">
        <f>'aliceblackwood123@gmail.com'!D239</f>
        <v>798.17304015296304</v>
      </c>
      <c r="E239">
        <f>'aliceblackwood123@gmail.com'!E239</f>
        <v>0</v>
      </c>
      <c r="F239">
        <f>'aliceblackwood123@gmail.com'!F239</f>
        <v>0</v>
      </c>
      <c r="G239">
        <f>'aliceblackwood123@gmail.com'!G239</f>
        <v>0</v>
      </c>
    </row>
    <row r="240" spans="1:7" x14ac:dyDescent="0.2">
      <c r="A240">
        <f>'aliceblackwood123@gmail.com'!A240</f>
        <v>239</v>
      </c>
      <c r="B240">
        <f>('aliceblackwood123@gmail.com'!B240-MIN('aliceblackwood123@gmail.com'!B:B))/(MAX('aliceblackwood123@gmail.com'!B:B)-MIN('aliceblackwood123@gmail.com'!B:B))</f>
        <v>0.16568435560946887</v>
      </c>
      <c r="C240">
        <f>('aliceblackwood123@gmail.com'!C240-MIN('aliceblackwood123@gmail.com'!C:C))/(MAX('aliceblackwood123@gmail.com'!C:C)-MIN('aliceblackwood123@gmail.com'!C:C))</f>
        <v>4.1819691723551648E-2</v>
      </c>
      <c r="D240">
        <f>'aliceblackwood123@gmail.com'!D240</f>
        <v>859.68827454718701</v>
      </c>
      <c r="E240">
        <f>'aliceblackwood123@gmail.com'!E240</f>
        <v>0</v>
      </c>
      <c r="F240">
        <f>'aliceblackwood123@gmail.com'!F240</f>
        <v>0</v>
      </c>
      <c r="G240">
        <f>'aliceblackwood123@gmail.com'!G240</f>
        <v>0</v>
      </c>
    </row>
    <row r="241" spans="1:7" x14ac:dyDescent="0.2">
      <c r="A241">
        <f>'aliceblackwood123@gmail.com'!A241</f>
        <v>240</v>
      </c>
      <c r="B241">
        <f>('aliceblackwood123@gmail.com'!B241-MIN('aliceblackwood123@gmail.com'!B:B))/(MAX('aliceblackwood123@gmail.com'!B:B)-MIN('aliceblackwood123@gmail.com'!B:B))</f>
        <v>0.19635250473352808</v>
      </c>
      <c r="C241">
        <f>('aliceblackwood123@gmail.com'!C241-MIN('aliceblackwood123@gmail.com'!C:C))/(MAX('aliceblackwood123@gmail.com'!C:C)-MIN('aliceblackwood123@gmail.com'!C:C))</f>
        <v>4.0501707109189863E-2</v>
      </c>
      <c r="D241">
        <f>'aliceblackwood123@gmail.com'!D241</f>
        <v>869.85141903171905</v>
      </c>
      <c r="E241">
        <f>'aliceblackwood123@gmail.com'!E241</f>
        <v>0</v>
      </c>
      <c r="F241">
        <f>'aliceblackwood123@gmail.com'!F241</f>
        <v>0</v>
      </c>
      <c r="G241">
        <f>'aliceblackwood123@gmail.com'!G241</f>
        <v>0</v>
      </c>
    </row>
    <row r="242" spans="1:7" x14ac:dyDescent="0.2">
      <c r="A242">
        <f>'aliceblackwood123@gmail.com'!A242</f>
        <v>241</v>
      </c>
      <c r="B242">
        <f>('aliceblackwood123@gmail.com'!B242-MIN('aliceblackwood123@gmail.com'!B:B))/(MAX('aliceblackwood123@gmail.com'!B:B)-MIN('aliceblackwood123@gmail.com'!B:B))</f>
        <v>1.3705567094671961E-2</v>
      </c>
      <c r="C242">
        <f>('aliceblackwood123@gmail.com'!C242-MIN('aliceblackwood123@gmail.com'!C:C))/(MAX('aliceblackwood123@gmail.com'!C:C)-MIN('aliceblackwood123@gmail.com'!C:C))</f>
        <v>5.6007980695000816E-3</v>
      </c>
      <c r="D242">
        <f>'aliceblackwood123@gmail.com'!D242</f>
        <v>774.44314381270897</v>
      </c>
      <c r="E242">
        <f>'aliceblackwood123@gmail.com'!E242</f>
        <v>0</v>
      </c>
      <c r="F242">
        <f>'aliceblackwood123@gmail.com'!F242</f>
        <v>0</v>
      </c>
      <c r="G242">
        <f>'aliceblackwood123@gmail.com'!G242</f>
        <v>0</v>
      </c>
    </row>
    <row r="243" spans="1:7" x14ac:dyDescent="0.2">
      <c r="A243">
        <f>'aliceblackwood123@gmail.com'!A243</f>
        <v>242</v>
      </c>
      <c r="B243">
        <f>('aliceblackwood123@gmail.com'!B243-MIN('aliceblackwood123@gmail.com'!B:B))/(MAX('aliceblackwood123@gmail.com'!B:B)-MIN('aliceblackwood123@gmail.com'!B:B))</f>
        <v>0.10920594826276935</v>
      </c>
      <c r="C243">
        <f>('aliceblackwood123@gmail.com'!C243-MIN('aliceblackwood123@gmail.com'!C:C))/(MAX('aliceblackwood123@gmail.com'!C:C)-MIN('aliceblackwood123@gmail.com'!C:C))</f>
        <v>1.8711715127753697E-2</v>
      </c>
      <c r="D243">
        <f>'aliceblackwood123@gmail.com'!D243</f>
        <v>806.86622073578599</v>
      </c>
      <c r="E243">
        <f>'aliceblackwood123@gmail.com'!E243</f>
        <v>0</v>
      </c>
      <c r="F243">
        <f>'aliceblackwood123@gmail.com'!F243</f>
        <v>0</v>
      </c>
      <c r="G243">
        <f>'aliceblackwood123@gmail.com'!G243</f>
        <v>0</v>
      </c>
    </row>
    <row r="244" spans="1:7" x14ac:dyDescent="0.2">
      <c r="A244">
        <f>'aliceblackwood123@gmail.com'!A244</f>
        <v>243</v>
      </c>
      <c r="B244">
        <f>('aliceblackwood123@gmail.com'!B244-MIN('aliceblackwood123@gmail.com'!B:B))/(MAX('aliceblackwood123@gmail.com'!B:B)-MIN('aliceblackwood123@gmail.com'!B:B))</f>
        <v>0.17644582765418856</v>
      </c>
      <c r="C244">
        <f>('aliceblackwood123@gmail.com'!C244-MIN('aliceblackwood123@gmail.com'!C:C))/(MAX('aliceblackwood123@gmail.com'!C:C)-MIN('aliceblackwood123@gmail.com'!C:C))</f>
        <v>7.454466758814747E-2</v>
      </c>
      <c r="D244">
        <f>'aliceblackwood123@gmail.com'!D244</f>
        <v>801.08333333333303</v>
      </c>
      <c r="E244">
        <f>'aliceblackwood123@gmail.com'!E244</f>
        <v>0</v>
      </c>
      <c r="F244">
        <f>'aliceblackwood123@gmail.com'!F244</f>
        <v>0</v>
      </c>
      <c r="G244">
        <f>'aliceblackwood123@gmail.com'!G244</f>
        <v>0</v>
      </c>
    </row>
    <row r="245" spans="1:7" x14ac:dyDescent="0.2">
      <c r="A245">
        <f>'aliceblackwood123@gmail.com'!A245</f>
        <v>244</v>
      </c>
      <c r="B245">
        <f>('aliceblackwood123@gmail.com'!B245-MIN('aliceblackwood123@gmail.com'!B:B))/(MAX('aliceblackwood123@gmail.com'!B:B)-MIN('aliceblackwood123@gmail.com'!B:B))</f>
        <v>3.2924934801940128E-2</v>
      </c>
      <c r="C245">
        <f>('aliceblackwood123@gmail.com'!C245-MIN('aliceblackwood123@gmail.com'!C:C))/(MAX('aliceblackwood123@gmail.com'!C:C)-MIN('aliceblackwood123@gmail.com'!C:C))</f>
        <v>5.1818281069544433E-2</v>
      </c>
      <c r="D245">
        <f>'aliceblackwood123@gmail.com'!D245</f>
        <v>768.47236180904497</v>
      </c>
      <c r="E245">
        <f>'aliceblackwood123@gmail.com'!E245</f>
        <v>0</v>
      </c>
      <c r="F245">
        <f>'aliceblackwood123@gmail.com'!F245</f>
        <v>0</v>
      </c>
      <c r="G245">
        <f>'aliceblackwood123@gmail.com'!G245</f>
        <v>0</v>
      </c>
    </row>
    <row r="246" spans="1:7" x14ac:dyDescent="0.2">
      <c r="A246">
        <f>'aliceblackwood123@gmail.com'!A246</f>
        <v>245</v>
      </c>
      <c r="B246">
        <f>('aliceblackwood123@gmail.com'!B246-MIN('aliceblackwood123@gmail.com'!B:B))/(MAX('aliceblackwood123@gmail.com'!B:B)-MIN('aliceblackwood123@gmail.com'!B:B))</f>
        <v>2.4447460659438661E-2</v>
      </c>
      <c r="C246">
        <f>('aliceblackwood123@gmail.com'!C246-MIN('aliceblackwood123@gmail.com'!C:C))/(MAX('aliceblackwood123@gmail.com'!C:C)-MIN('aliceblackwood123@gmail.com'!C:C))</f>
        <v>2.0653665410642483E-2</v>
      </c>
      <c r="D246">
        <f>'aliceblackwood123@gmail.com'!D246</f>
        <v>776.694630872483</v>
      </c>
      <c r="E246">
        <f>'aliceblackwood123@gmail.com'!E246</f>
        <v>0</v>
      </c>
      <c r="F246">
        <f>'aliceblackwood123@gmail.com'!F246</f>
        <v>0</v>
      </c>
      <c r="G246">
        <f>'aliceblackwood123@gmail.com'!G246</f>
        <v>0</v>
      </c>
    </row>
    <row r="247" spans="1:7" x14ac:dyDescent="0.2">
      <c r="A247">
        <f>'aliceblackwood123@gmail.com'!A247</f>
        <v>246</v>
      </c>
      <c r="B247">
        <f>('aliceblackwood123@gmail.com'!B247-MIN('aliceblackwood123@gmail.com'!B:B))/(MAX('aliceblackwood123@gmail.com'!B:B)-MIN('aliceblackwood123@gmail.com'!B:B))</f>
        <v>9.3524114216441245E-2</v>
      </c>
      <c r="C247">
        <f>('aliceblackwood123@gmail.com'!C247-MIN('aliceblackwood123@gmail.com'!C:C))/(MAX('aliceblackwood123@gmail.com'!C:C)-MIN('aliceblackwood123@gmail.com'!C:C))</f>
        <v>3.9055122412989147E-2</v>
      </c>
      <c r="D247">
        <f>'aliceblackwood123@gmail.com'!D247</f>
        <v>854.89243697478901</v>
      </c>
      <c r="E247">
        <f>'aliceblackwood123@gmail.com'!E247</f>
        <v>0</v>
      </c>
      <c r="F247">
        <f>'aliceblackwood123@gmail.com'!F247</f>
        <v>0</v>
      </c>
      <c r="G247">
        <f>'aliceblackwood123@gmail.com'!G247</f>
        <v>0</v>
      </c>
    </row>
    <row r="248" spans="1:7" x14ac:dyDescent="0.2">
      <c r="A248">
        <f>'aliceblackwood123@gmail.com'!A248</f>
        <v>247</v>
      </c>
      <c r="B248">
        <f>('aliceblackwood123@gmail.com'!B248-MIN('aliceblackwood123@gmail.com'!B:B))/(MAX('aliceblackwood123@gmail.com'!B:B)-MIN('aliceblackwood123@gmail.com'!B:B))</f>
        <v>2.2803966648868905E-2</v>
      </c>
      <c r="C248">
        <f>('aliceblackwood123@gmail.com'!C248-MIN('aliceblackwood123@gmail.com'!C:C))/(MAX('aliceblackwood123@gmail.com'!C:C)-MIN('aliceblackwood123@gmail.com'!C:C))</f>
        <v>1.3305505146348944E-2</v>
      </c>
      <c r="D248">
        <f>'aliceblackwood123@gmail.com'!D248</f>
        <v>877.19095477386895</v>
      </c>
      <c r="E248">
        <f>'aliceblackwood123@gmail.com'!E248</f>
        <v>0</v>
      </c>
      <c r="F248">
        <f>'aliceblackwood123@gmail.com'!F248</f>
        <v>0</v>
      </c>
      <c r="G248">
        <f>'aliceblackwood123@gmail.com'!G248</f>
        <v>0</v>
      </c>
    </row>
    <row r="249" spans="1:7" x14ac:dyDescent="0.2">
      <c r="A249">
        <f>'aliceblackwood123@gmail.com'!A249</f>
        <v>248</v>
      </c>
      <c r="B249">
        <f>('aliceblackwood123@gmail.com'!B249-MIN('aliceblackwood123@gmail.com'!B:B))/(MAX('aliceblackwood123@gmail.com'!B:B)-MIN('aliceblackwood123@gmail.com'!B:B))</f>
        <v>0.17124028894722068</v>
      </c>
      <c r="C249">
        <f>('aliceblackwood123@gmail.com'!C249-MIN('aliceblackwood123@gmail.com'!C:C))/(MAX('aliceblackwood123@gmail.com'!C:C)-MIN('aliceblackwood123@gmail.com'!C:C))</f>
        <v>5.5355372015200049E-2</v>
      </c>
      <c r="D249">
        <f>'aliceblackwood123@gmail.com'!D249</f>
        <v>882.99500831946705</v>
      </c>
      <c r="E249">
        <f>'aliceblackwood123@gmail.com'!E249</f>
        <v>0</v>
      </c>
      <c r="F249">
        <f>'aliceblackwood123@gmail.com'!F249</f>
        <v>0</v>
      </c>
      <c r="G249">
        <f>'aliceblackwood123@gmail.com'!G249</f>
        <v>0</v>
      </c>
    </row>
    <row r="250" spans="1:7" x14ac:dyDescent="0.2">
      <c r="A250">
        <f>'aliceblackwood123@gmail.com'!A250</f>
        <v>249</v>
      </c>
      <c r="B250">
        <f>('aliceblackwood123@gmail.com'!B250-MIN('aliceblackwood123@gmail.com'!B:B))/(MAX('aliceblackwood123@gmail.com'!B:B)-MIN('aliceblackwood123@gmail.com'!B:B))</f>
        <v>0.32254631387031657</v>
      </c>
      <c r="C250">
        <f>('aliceblackwood123@gmail.com'!C250-MIN('aliceblackwood123@gmail.com'!C:C))/(MAX('aliceblackwood123@gmail.com'!C:C)-MIN('aliceblackwood123@gmail.com'!C:C))</f>
        <v>0.12336983944820404</v>
      </c>
      <c r="D250">
        <f>'aliceblackwood123@gmail.com'!D250</f>
        <v>842.494966442953</v>
      </c>
      <c r="E250">
        <f>'aliceblackwood123@gmail.com'!E250</f>
        <v>1</v>
      </c>
      <c r="F250">
        <f>'aliceblackwood123@gmail.com'!F250</f>
        <v>0</v>
      </c>
      <c r="G250">
        <f>'aliceblackwood123@gmail.com'!G250</f>
        <v>0</v>
      </c>
    </row>
    <row r="251" spans="1:7" x14ac:dyDescent="0.2">
      <c r="A251">
        <f>'aliceblackwood123@gmail.com'!A251</f>
        <v>250</v>
      </c>
      <c r="B251">
        <f>('aliceblackwood123@gmail.com'!B251-MIN('aliceblackwood123@gmail.com'!B:B))/(MAX('aliceblackwood123@gmail.com'!B:B)-MIN('aliceblackwood123@gmail.com'!B:B))</f>
        <v>0.19943576630041354</v>
      </c>
      <c r="C251">
        <f>('aliceblackwood123@gmail.com'!C251-MIN('aliceblackwood123@gmail.com'!C:C))/(MAX('aliceblackwood123@gmail.com'!C:C)-MIN('aliceblackwood123@gmail.com'!C:C))</f>
        <v>7.1023461185499223E-3</v>
      </c>
      <c r="D251">
        <f>'aliceblackwood123@gmail.com'!D251</f>
        <v>1195.7001675041799</v>
      </c>
      <c r="E251">
        <f>'aliceblackwood123@gmail.com'!E251</f>
        <v>0</v>
      </c>
      <c r="F251">
        <f>'aliceblackwood123@gmail.com'!F251</f>
        <v>0</v>
      </c>
      <c r="G251">
        <f>'aliceblackwood123@gmail.com'!G251</f>
        <v>0</v>
      </c>
    </row>
    <row r="252" spans="1:7" x14ac:dyDescent="0.2">
      <c r="A252">
        <f>'aliceblackwood123@gmail.com'!A252</f>
        <v>251</v>
      </c>
      <c r="B252">
        <f>('aliceblackwood123@gmail.com'!B252-MIN('aliceblackwood123@gmail.com'!B:B))/(MAX('aliceblackwood123@gmail.com'!B:B)-MIN('aliceblackwood123@gmail.com'!B:B))</f>
        <v>0.1326723713310074</v>
      </c>
      <c r="C252">
        <f>('aliceblackwood123@gmail.com'!C252-MIN('aliceblackwood123@gmail.com'!C:C))/(MAX('aliceblackwood123@gmail.com'!C:C)-MIN('aliceblackwood123@gmail.com'!C:C))</f>
        <v>9.2885339306850636E-3</v>
      </c>
      <c r="D252">
        <f>'aliceblackwood123@gmail.com'!D252</f>
        <v>942.69230769230705</v>
      </c>
      <c r="E252">
        <f>'aliceblackwood123@gmail.com'!E252</f>
        <v>0</v>
      </c>
      <c r="F252">
        <f>'aliceblackwood123@gmail.com'!F252</f>
        <v>0</v>
      </c>
      <c r="G252">
        <f>'aliceblackwood123@gmail.com'!G252</f>
        <v>0</v>
      </c>
    </row>
    <row r="253" spans="1:7" x14ac:dyDescent="0.2">
      <c r="A253">
        <f>'aliceblackwood123@gmail.com'!A253</f>
        <v>252</v>
      </c>
      <c r="B253">
        <f>('aliceblackwood123@gmail.com'!B253-MIN('aliceblackwood123@gmail.com'!B:B))/(MAX('aliceblackwood123@gmail.com'!B:B)-MIN('aliceblackwood123@gmail.com'!B:B))</f>
        <v>0.28073249063952643</v>
      </c>
      <c r="C253">
        <f>('aliceblackwood123@gmail.com'!C253-MIN('aliceblackwood123@gmail.com'!C:C))/(MAX('aliceblackwood123@gmail.com'!C:C)-MIN('aliceblackwood123@gmail.com'!C:C))</f>
        <v>0.13669273737916041</v>
      </c>
      <c r="D253">
        <f>'aliceblackwood123@gmail.com'!D253</f>
        <v>855.97500000000002</v>
      </c>
      <c r="E253">
        <f>'aliceblackwood123@gmail.com'!E253</f>
        <v>1</v>
      </c>
      <c r="F253">
        <f>'aliceblackwood123@gmail.com'!F253</f>
        <v>0</v>
      </c>
      <c r="G253">
        <f>'aliceblackwood123@gmail.com'!G253</f>
        <v>0</v>
      </c>
    </row>
    <row r="254" spans="1:7" x14ac:dyDescent="0.2">
      <c r="A254">
        <f>'aliceblackwood123@gmail.com'!A254</f>
        <v>253</v>
      </c>
      <c r="B254">
        <f>('aliceblackwood123@gmail.com'!B254-MIN('aliceblackwood123@gmail.com'!B:B))/(MAX('aliceblackwood123@gmail.com'!B:B)-MIN('aliceblackwood123@gmail.com'!B:B))</f>
        <v>0.12392215804396652</v>
      </c>
      <c r="C254">
        <f>('aliceblackwood123@gmail.com'!C254-MIN('aliceblackwood123@gmail.com'!C:C))/(MAX('aliceblackwood123@gmail.com'!C:C)-MIN('aliceblackwood123@gmail.com'!C:C))</f>
        <v>0.27303045727495062</v>
      </c>
      <c r="D254">
        <f>'aliceblackwood123@gmail.com'!D254</f>
        <v>754.96937416777598</v>
      </c>
      <c r="E254">
        <f>'aliceblackwood123@gmail.com'!E254</f>
        <v>0</v>
      </c>
      <c r="F254">
        <f>'aliceblackwood123@gmail.com'!F254</f>
        <v>0</v>
      </c>
      <c r="G254">
        <f>'aliceblackwood123@gmail.com'!G254</f>
        <v>1</v>
      </c>
    </row>
    <row r="255" spans="1:7" x14ac:dyDescent="0.2">
      <c r="A255">
        <f>'aliceblackwood123@gmail.com'!A255</f>
        <v>254</v>
      </c>
      <c r="B255">
        <f>('aliceblackwood123@gmail.com'!B255-MIN('aliceblackwood123@gmail.com'!B:B))/(MAX('aliceblackwood123@gmail.com'!B:B)-MIN('aliceblackwood123@gmail.com'!B:B))</f>
        <v>0.47355472259372999</v>
      </c>
      <c r="C255">
        <f>('aliceblackwood123@gmail.com'!C255-MIN('aliceblackwood123@gmail.com'!C:C))/(MAX('aliceblackwood123@gmail.com'!C:C)-MIN('aliceblackwood123@gmail.com'!C:C))</f>
        <v>0.24862920192806842</v>
      </c>
      <c r="D255">
        <f>'aliceblackwood123@gmail.com'!D255</f>
        <v>632.16493055555497</v>
      </c>
      <c r="E255">
        <f>'aliceblackwood123@gmail.com'!E255</f>
        <v>1</v>
      </c>
      <c r="F255">
        <f>'aliceblackwood123@gmail.com'!F255</f>
        <v>0</v>
      </c>
      <c r="G255">
        <f>'aliceblackwood123@gmail.com'!G255</f>
        <v>1</v>
      </c>
    </row>
    <row r="256" spans="1:7" x14ac:dyDescent="0.2">
      <c r="A256">
        <f>'aliceblackwood123@gmail.com'!A256</f>
        <v>255</v>
      </c>
      <c r="B256">
        <f>('aliceblackwood123@gmail.com'!B256-MIN('aliceblackwood123@gmail.com'!B:B))/(MAX('aliceblackwood123@gmail.com'!B:B)-MIN('aliceblackwood123@gmail.com'!B:B))</f>
        <v>0.44682688926474434</v>
      </c>
      <c r="C256">
        <f>('aliceblackwood123@gmail.com'!C256-MIN('aliceblackwood123@gmail.com'!C:C))/(MAX('aliceblackwood123@gmail.com'!C:C)-MIN('aliceblackwood123@gmail.com'!C:C))</f>
        <v>0.40891991965168689</v>
      </c>
      <c r="D256">
        <f>'aliceblackwood123@gmail.com'!D256</f>
        <v>857.59895833333303</v>
      </c>
      <c r="E256">
        <f>'aliceblackwood123@gmail.com'!E256</f>
        <v>1</v>
      </c>
      <c r="F256">
        <f>'aliceblackwood123@gmail.com'!F256</f>
        <v>0</v>
      </c>
      <c r="G256">
        <f>'aliceblackwood123@gmail.com'!G256</f>
        <v>1</v>
      </c>
    </row>
    <row r="257" spans="1:7" x14ac:dyDescent="0.2">
      <c r="A257">
        <f>'aliceblackwood123@gmail.com'!A257</f>
        <v>256</v>
      </c>
      <c r="B257">
        <f>('aliceblackwood123@gmail.com'!B257-MIN('aliceblackwood123@gmail.com'!B:B))/(MAX('aliceblackwood123@gmail.com'!B:B)-MIN('aliceblackwood123@gmail.com'!B:B))</f>
        <v>0.14748927155607583</v>
      </c>
      <c r="C257">
        <f>('aliceblackwood123@gmail.com'!C257-MIN('aliceblackwood123@gmail.com'!C:C))/(MAX('aliceblackwood123@gmail.com'!C:C)-MIN('aliceblackwood123@gmail.com'!C:C))</f>
        <v>0.19137969173539901</v>
      </c>
      <c r="D257">
        <f>'aliceblackwood123@gmail.com'!D257</f>
        <v>763.46028880866402</v>
      </c>
      <c r="E257">
        <f>'aliceblackwood123@gmail.com'!E257</f>
        <v>0</v>
      </c>
      <c r="F257">
        <f>'aliceblackwood123@gmail.com'!F257</f>
        <v>0</v>
      </c>
      <c r="G257">
        <f>'aliceblackwood123@gmail.com'!G257</f>
        <v>1</v>
      </c>
    </row>
    <row r="258" spans="1:7" x14ac:dyDescent="0.2">
      <c r="A258">
        <f>'aliceblackwood123@gmail.com'!A258</f>
        <v>257</v>
      </c>
      <c r="B258">
        <f>('aliceblackwood123@gmail.com'!B258-MIN('aliceblackwood123@gmail.com'!B:B))/(MAX('aliceblackwood123@gmail.com'!B:B)-MIN('aliceblackwood123@gmail.com'!B:B))</f>
        <v>0.23652408773561176</v>
      </c>
      <c r="C258">
        <f>('aliceblackwood123@gmail.com'!C258-MIN('aliceblackwood123@gmail.com'!C:C))/(MAX('aliceblackwood123@gmail.com'!C:C)-MIN('aliceblackwood123@gmail.com'!C:C))</f>
        <v>0.1500487091105841</v>
      </c>
      <c r="D258">
        <f>'aliceblackwood123@gmail.com'!D258</f>
        <v>859.16083916083903</v>
      </c>
      <c r="E258">
        <f>'aliceblackwood123@gmail.com'!E258</f>
        <v>0</v>
      </c>
      <c r="F258">
        <f>'aliceblackwood123@gmail.com'!F258</f>
        <v>0</v>
      </c>
      <c r="G258">
        <f>'aliceblackwood123@gmail.com'!G258</f>
        <v>1</v>
      </c>
    </row>
    <row r="259" spans="1:7" x14ac:dyDescent="0.2">
      <c r="A259">
        <f>'aliceblackwood123@gmail.com'!A259</f>
        <v>258</v>
      </c>
      <c r="B259">
        <f>('aliceblackwood123@gmail.com'!B259-MIN('aliceblackwood123@gmail.com'!B:B))/(MAX('aliceblackwood123@gmail.com'!B:B)-MIN('aliceblackwood123@gmail.com'!B:B))</f>
        <v>0.27097432641479585</v>
      </c>
      <c r="C259">
        <f>('aliceblackwood123@gmail.com'!C259-MIN('aliceblackwood123@gmail.com'!C:C))/(MAX('aliceblackwood123@gmail.com'!C:C)-MIN('aliceblackwood123@gmail.com'!C:C))</f>
        <v>0.30684676854869503</v>
      </c>
      <c r="D259">
        <f>'aliceblackwood123@gmail.com'!D259</f>
        <v>674.37913043478204</v>
      </c>
      <c r="E259">
        <f>'aliceblackwood123@gmail.com'!E259</f>
        <v>0</v>
      </c>
      <c r="F259">
        <f>'aliceblackwood123@gmail.com'!F259</f>
        <v>0</v>
      </c>
      <c r="G259">
        <f>'aliceblackwood123@gmail.com'!G259</f>
        <v>1</v>
      </c>
    </row>
    <row r="260" spans="1:7" x14ac:dyDescent="0.2">
      <c r="A260">
        <f>'aliceblackwood123@gmail.com'!A260</f>
        <v>259</v>
      </c>
      <c r="B260">
        <f>('aliceblackwood123@gmail.com'!B260-MIN('aliceblackwood123@gmail.com'!B:B))/(MAX('aliceblackwood123@gmail.com'!B:B)-MIN('aliceblackwood123@gmail.com'!B:B))</f>
        <v>0.17545581778486244</v>
      </c>
      <c r="C260">
        <f>('aliceblackwood123@gmail.com'!C260-MIN('aliceblackwood123@gmail.com'!C:C))/(MAX('aliceblackwood123@gmail.com'!C:C)-MIN('aliceblackwood123@gmail.com'!C:C))</f>
        <v>0.23774497666108665</v>
      </c>
      <c r="D260">
        <f>'aliceblackwood123@gmail.com'!D260</f>
        <v>667.14492753623097</v>
      </c>
      <c r="E260">
        <f>'aliceblackwood123@gmail.com'!E260</f>
        <v>0</v>
      </c>
      <c r="F260">
        <f>'aliceblackwood123@gmail.com'!F260</f>
        <v>0</v>
      </c>
      <c r="G260">
        <f>'aliceblackwood123@gmail.com'!G260</f>
        <v>1</v>
      </c>
    </row>
    <row r="261" spans="1:7" x14ac:dyDescent="0.2">
      <c r="A261">
        <f>'aliceblackwood123@gmail.com'!A261</f>
        <v>260</v>
      </c>
      <c r="B261">
        <f>('aliceblackwood123@gmail.com'!B261-MIN('aliceblackwood123@gmail.com'!B:B))/(MAX('aliceblackwood123@gmail.com'!B:B)-MIN('aliceblackwood123@gmail.com'!B:B))</f>
        <v>0.19653003764462235</v>
      </c>
      <c r="C261">
        <f>('aliceblackwood123@gmail.com'!C261-MIN('aliceblackwood123@gmail.com'!C:C))/(MAX('aliceblackwood123@gmail.com'!C:C)-MIN('aliceblackwood123@gmail.com'!C:C))</f>
        <v>0.40919699789968317</v>
      </c>
      <c r="D261">
        <f>'aliceblackwood123@gmail.com'!D261</f>
        <v>828.27777777777703</v>
      </c>
      <c r="E261">
        <f>'aliceblackwood123@gmail.com'!E261</f>
        <v>0</v>
      </c>
      <c r="F261">
        <f>'aliceblackwood123@gmail.com'!F261</f>
        <v>0</v>
      </c>
      <c r="G261">
        <f>'aliceblackwood123@gmail.com'!G261</f>
        <v>1</v>
      </c>
    </row>
    <row r="262" spans="1:7" x14ac:dyDescent="0.2">
      <c r="A262">
        <f>'aliceblackwood123@gmail.com'!A262</f>
        <v>261</v>
      </c>
      <c r="B262">
        <f>('aliceblackwood123@gmail.com'!B262-MIN('aliceblackwood123@gmail.com'!B:B))/(MAX('aliceblackwood123@gmail.com'!B:B)-MIN('aliceblackwood123@gmail.com'!B:B))</f>
        <v>0.12864774248733021</v>
      </c>
      <c r="C262">
        <f>('aliceblackwood123@gmail.com'!C262-MIN('aliceblackwood123@gmail.com'!C:C))/(MAX('aliceblackwood123@gmail.com'!C:C)-MIN('aliceblackwood123@gmail.com'!C:C))</f>
        <v>0.147056027244204</v>
      </c>
      <c r="D262">
        <f>'aliceblackwood123@gmail.com'!D262</f>
        <v>853.32578397212501</v>
      </c>
      <c r="E262">
        <f>'aliceblackwood123@gmail.com'!E262</f>
        <v>0</v>
      </c>
      <c r="F262">
        <f>'aliceblackwood123@gmail.com'!F262</f>
        <v>0</v>
      </c>
      <c r="G262">
        <f>'aliceblackwood123@gmail.com'!G262</f>
        <v>1</v>
      </c>
    </row>
    <row r="263" spans="1:7" x14ac:dyDescent="0.2">
      <c r="A263">
        <f>'aliceblackwood123@gmail.com'!A263</f>
        <v>262</v>
      </c>
      <c r="B263">
        <f>('aliceblackwood123@gmail.com'!B263-MIN('aliceblackwood123@gmail.com'!B:B))/(MAX('aliceblackwood123@gmail.com'!B:B)-MIN('aliceblackwood123@gmail.com'!B:B))</f>
        <v>6.958736495194251E-2</v>
      </c>
      <c r="C263">
        <f>('aliceblackwood123@gmail.com'!C263-MIN('aliceblackwood123@gmail.com'!C:C))/(MAX('aliceblackwood123@gmail.com'!C:C)-MIN('aliceblackwood123@gmail.com'!C:C))</f>
        <v>0.12852003560234887</v>
      </c>
      <c r="D263">
        <f>'aliceblackwood123@gmail.com'!D263</f>
        <v>871.30797101449195</v>
      </c>
      <c r="E263">
        <f>'aliceblackwood123@gmail.com'!E263</f>
        <v>0</v>
      </c>
      <c r="F263">
        <f>'aliceblackwood123@gmail.com'!F263</f>
        <v>0</v>
      </c>
      <c r="G263">
        <f>'aliceblackwood123@gmail.com'!G263</f>
        <v>1</v>
      </c>
    </row>
    <row r="264" spans="1:7" x14ac:dyDescent="0.2">
      <c r="A264">
        <f>'aliceblackwood123@gmail.com'!A264</f>
        <v>263</v>
      </c>
      <c r="B264">
        <f>('aliceblackwood123@gmail.com'!B264-MIN('aliceblackwood123@gmail.com'!B:B))/(MAX('aliceblackwood123@gmail.com'!B:B)-MIN('aliceblackwood123@gmail.com'!B:B))</f>
        <v>0.16392213187608964</v>
      </c>
      <c r="C264">
        <f>('aliceblackwood123@gmail.com'!C264-MIN('aliceblackwood123@gmail.com'!C:C))/(MAX('aliceblackwood123@gmail.com'!C:C)-MIN('aliceblackwood123@gmail.com'!C:C))</f>
        <v>0.1419712585180109</v>
      </c>
      <c r="D264">
        <f>'aliceblackwood123@gmail.com'!D264</f>
        <v>870.53391304347804</v>
      </c>
      <c r="E264">
        <f>'aliceblackwood123@gmail.com'!E264</f>
        <v>0</v>
      </c>
      <c r="F264">
        <f>'aliceblackwood123@gmail.com'!F264</f>
        <v>0</v>
      </c>
      <c r="G264">
        <f>'aliceblackwood123@gmail.com'!G264</f>
        <v>1</v>
      </c>
    </row>
    <row r="265" spans="1:7" x14ac:dyDescent="0.2">
      <c r="A265">
        <f>'aliceblackwood123@gmail.com'!A265</f>
        <v>264</v>
      </c>
      <c r="B265">
        <f>('aliceblackwood123@gmail.com'!B265-MIN('aliceblackwood123@gmail.com'!B:B))/(MAX('aliceblackwood123@gmail.com'!B:B)-MIN('aliceblackwood123@gmail.com'!B:B))</f>
        <v>0.29065700587302967</v>
      </c>
      <c r="C265">
        <f>('aliceblackwood123@gmail.com'!C265-MIN('aliceblackwood123@gmail.com'!C:C))/(MAX('aliceblackwood123@gmail.com'!C:C)-MIN('aliceblackwood123@gmail.com'!C:C))</f>
        <v>0.32725304415562323</v>
      </c>
      <c r="D265">
        <f>'aliceblackwood123@gmail.com'!D265</f>
        <v>784.02787456445901</v>
      </c>
      <c r="E265">
        <f>'aliceblackwood123@gmail.com'!E265</f>
        <v>1</v>
      </c>
      <c r="F265">
        <f>'aliceblackwood123@gmail.com'!F265</f>
        <v>0</v>
      </c>
      <c r="G265">
        <f>'aliceblackwood123@gmail.com'!G265</f>
        <v>1</v>
      </c>
    </row>
    <row r="266" spans="1:7" x14ac:dyDescent="0.2">
      <c r="A266">
        <f>'aliceblackwood123@gmail.com'!A266</f>
        <v>265</v>
      </c>
      <c r="B266">
        <f>('aliceblackwood123@gmail.com'!B266-MIN('aliceblackwood123@gmail.com'!B:B))/(MAX('aliceblackwood123@gmail.com'!B:B)-MIN('aliceblackwood123@gmail.com'!B:B))</f>
        <v>0.35999086085033638</v>
      </c>
      <c r="C266">
        <f>('aliceblackwood123@gmail.com'!C266-MIN('aliceblackwood123@gmail.com'!C:C))/(MAX('aliceblackwood123@gmail.com'!C:C)-MIN('aliceblackwood123@gmail.com'!C:C))</f>
        <v>0.15973167290173679</v>
      </c>
      <c r="D266">
        <f>'aliceblackwood123@gmail.com'!D266</f>
        <v>857.09057971014397</v>
      </c>
      <c r="E266">
        <f>'aliceblackwood123@gmail.com'!E266</f>
        <v>1</v>
      </c>
      <c r="F266">
        <f>'aliceblackwood123@gmail.com'!F266</f>
        <v>0</v>
      </c>
      <c r="G266">
        <f>'aliceblackwood123@gmail.com'!G266</f>
        <v>1</v>
      </c>
    </row>
    <row r="267" spans="1:7" x14ac:dyDescent="0.2">
      <c r="A267">
        <f>'aliceblackwood123@gmail.com'!A267</f>
        <v>266</v>
      </c>
      <c r="B267">
        <f>('aliceblackwood123@gmail.com'!B267-MIN('aliceblackwood123@gmail.com'!B:B))/(MAX('aliceblackwood123@gmail.com'!B:B)-MIN('aliceblackwood123@gmail.com'!B:B))</f>
        <v>0.12923443344799199</v>
      </c>
      <c r="C267">
        <f>('aliceblackwood123@gmail.com'!C267-MIN('aliceblackwood123@gmail.com'!C:C))/(MAX('aliceblackwood123@gmail.com'!C:C)-MIN('aliceblackwood123@gmail.com'!C:C))</f>
        <v>0.12056340792631719</v>
      </c>
      <c r="D267">
        <f>'aliceblackwood123@gmail.com'!D267</f>
        <v>875.96869565217298</v>
      </c>
      <c r="E267">
        <f>'aliceblackwood123@gmail.com'!E267</f>
        <v>0</v>
      </c>
      <c r="F267">
        <f>'aliceblackwood123@gmail.com'!F267</f>
        <v>0</v>
      </c>
      <c r="G267">
        <f>'aliceblackwood123@gmail.com'!G267</f>
        <v>1</v>
      </c>
    </row>
    <row r="268" spans="1:7" x14ac:dyDescent="0.2">
      <c r="A268">
        <f>'aliceblackwood123@gmail.com'!A268</f>
        <v>267</v>
      </c>
      <c r="B268">
        <f>('aliceblackwood123@gmail.com'!B268-MIN('aliceblackwood123@gmail.com'!B:B))/(MAX('aliceblackwood123@gmail.com'!B:B)-MIN('aliceblackwood123@gmail.com'!B:B))</f>
        <v>0.22751005807879543</v>
      </c>
      <c r="C268">
        <f>('aliceblackwood123@gmail.com'!C268-MIN('aliceblackwood123@gmail.com'!C:C))/(MAX('aliceblackwood123@gmail.com'!C:C)-MIN('aliceblackwood123@gmail.com'!C:C))</f>
        <v>0.19333093221781822</v>
      </c>
      <c r="D268">
        <f>'aliceblackwood123@gmail.com'!D268</f>
        <v>959.57242582897004</v>
      </c>
      <c r="E268">
        <f>'aliceblackwood123@gmail.com'!E268</f>
        <v>0</v>
      </c>
      <c r="F268">
        <f>'aliceblackwood123@gmail.com'!F268</f>
        <v>0</v>
      </c>
      <c r="G268">
        <f>'aliceblackwood123@gmail.com'!G268</f>
        <v>1</v>
      </c>
    </row>
    <row r="269" spans="1:7" x14ac:dyDescent="0.2">
      <c r="A269">
        <f>'aliceblackwood123@gmail.com'!A269</f>
        <v>268</v>
      </c>
      <c r="B269">
        <f>('aliceblackwood123@gmail.com'!B269-MIN('aliceblackwood123@gmail.com'!B:B))/(MAX('aliceblackwood123@gmail.com'!B:B)-MIN('aliceblackwood123@gmail.com'!B:B))</f>
        <v>0.34005233478866725</v>
      </c>
      <c r="C269">
        <f>('aliceblackwood123@gmail.com'!C269-MIN('aliceblackwood123@gmail.com'!C:C))/(MAX('aliceblackwood123@gmail.com'!C:C)-MIN('aliceblackwood123@gmail.com'!C:C))</f>
        <v>0.3861010305238618</v>
      </c>
      <c r="D269">
        <f>'aliceblackwood123@gmail.com'!D269</f>
        <v>924.94160583941596</v>
      </c>
      <c r="E269">
        <f>'aliceblackwood123@gmail.com'!E269</f>
        <v>1</v>
      </c>
      <c r="F269">
        <f>'aliceblackwood123@gmail.com'!F269</f>
        <v>1</v>
      </c>
      <c r="G269">
        <f>'aliceblackwood123@gmail.com'!G269</f>
        <v>1</v>
      </c>
    </row>
    <row r="270" spans="1:7" x14ac:dyDescent="0.2">
      <c r="A270">
        <f>'aliceblackwood123@gmail.com'!A270</f>
        <v>269</v>
      </c>
      <c r="B270">
        <f>('aliceblackwood123@gmail.com'!B270-MIN('aliceblackwood123@gmail.com'!B:B))/(MAX('aliceblackwood123@gmail.com'!B:B)-MIN('aliceblackwood123@gmail.com'!B:B))</f>
        <v>0.10069071701647513</v>
      </c>
      <c r="C270">
        <f>('aliceblackwood123@gmail.com'!C270-MIN('aliceblackwood123@gmail.com'!C:C))/(MAX('aliceblackwood123@gmail.com'!C:C)-MIN('aliceblackwood123@gmail.com'!C:C))</f>
        <v>6.7646222921616039E-2</v>
      </c>
      <c r="D270">
        <f>'aliceblackwood123@gmail.com'!D270</f>
        <v>875.42956521739097</v>
      </c>
      <c r="E270">
        <f>'aliceblackwood123@gmail.com'!E270</f>
        <v>0</v>
      </c>
      <c r="F270">
        <f>'aliceblackwood123@gmail.com'!F270</f>
        <v>0</v>
      </c>
      <c r="G270">
        <f>'aliceblackwood123@gmail.com'!G270</f>
        <v>1</v>
      </c>
    </row>
    <row r="271" spans="1:7" x14ac:dyDescent="0.2">
      <c r="A271">
        <f>'aliceblackwood123@gmail.com'!A271</f>
        <v>270</v>
      </c>
      <c r="B271">
        <f>('aliceblackwood123@gmail.com'!B271-MIN('aliceblackwood123@gmail.com'!B:B))/(MAX('aliceblackwood123@gmail.com'!B:B)-MIN('aliceblackwood123@gmail.com'!B:B))</f>
        <v>0.28441994608851096</v>
      </c>
      <c r="C271">
        <f>('aliceblackwood123@gmail.com'!C271-MIN('aliceblackwood123@gmail.com'!C:C))/(MAX('aliceblackwood123@gmail.com'!C:C)-MIN('aliceblackwood123@gmail.com'!C:C))</f>
        <v>0.25341371203806651</v>
      </c>
      <c r="D271">
        <f>'aliceblackwood123@gmail.com'!D271</f>
        <v>807.08695652173901</v>
      </c>
      <c r="E271">
        <f>'aliceblackwood123@gmail.com'!E271</f>
        <v>1</v>
      </c>
      <c r="F271">
        <f>'aliceblackwood123@gmail.com'!F271</f>
        <v>0</v>
      </c>
      <c r="G271">
        <f>'aliceblackwood123@gmail.com'!G271</f>
        <v>1</v>
      </c>
    </row>
    <row r="272" spans="1:7" x14ac:dyDescent="0.2">
      <c r="A272">
        <f>'aliceblackwood123@gmail.com'!A272</f>
        <v>271</v>
      </c>
      <c r="B272">
        <f>('aliceblackwood123@gmail.com'!B272-MIN('aliceblackwood123@gmail.com'!B:B))/(MAX('aliceblackwood123@gmail.com'!B:B)-MIN('aliceblackwood123@gmail.com'!B:B))</f>
        <v>0.24136236412189088</v>
      </c>
      <c r="C272">
        <f>('aliceblackwood123@gmail.com'!C272-MIN('aliceblackwood123@gmail.com'!C:C))/(MAX('aliceblackwood123@gmail.com'!C:C)-MIN('aliceblackwood123@gmail.com'!C:C))</f>
        <v>0.37795032469588424</v>
      </c>
      <c r="D272">
        <f>'aliceblackwood123@gmail.com'!D272</f>
        <v>836.18874773139703</v>
      </c>
      <c r="E272">
        <f>'aliceblackwood123@gmail.com'!E272</f>
        <v>0</v>
      </c>
      <c r="F272">
        <f>'aliceblackwood123@gmail.com'!F272</f>
        <v>1</v>
      </c>
      <c r="G272">
        <f>'aliceblackwood123@gmail.com'!G272</f>
        <v>1</v>
      </c>
    </row>
    <row r="273" spans="1:7" x14ac:dyDescent="0.2">
      <c r="A273">
        <f>'aliceblackwood123@gmail.com'!A273</f>
        <v>272</v>
      </c>
      <c r="B273">
        <f>('aliceblackwood123@gmail.com'!B273-MIN('aliceblackwood123@gmail.com'!B:B))/(MAX('aliceblackwood123@gmail.com'!B:B)-MIN('aliceblackwood123@gmail.com'!B:B))</f>
        <v>0.20759844296569258</v>
      </c>
      <c r="C273">
        <f>('aliceblackwood123@gmail.com'!C273-MIN('aliceblackwood123@gmail.com'!C:C))/(MAX('aliceblackwood123@gmail.com'!C:C)-MIN('aliceblackwood123@gmail.com'!C:C))</f>
        <v>0.22827279446610974</v>
      </c>
      <c r="D273">
        <f>'aliceblackwood123@gmail.com'!D273</f>
        <v>920.09217391304298</v>
      </c>
      <c r="E273">
        <f>'aliceblackwood123@gmail.com'!E273</f>
        <v>0</v>
      </c>
      <c r="F273">
        <f>'aliceblackwood123@gmail.com'!F273</f>
        <v>0</v>
      </c>
      <c r="G273">
        <f>'aliceblackwood123@gmail.com'!G273</f>
        <v>1</v>
      </c>
    </row>
    <row r="274" spans="1:7" x14ac:dyDescent="0.2">
      <c r="A274">
        <f>'aliceblackwood123@gmail.com'!A274</f>
        <v>273</v>
      </c>
      <c r="B274">
        <f>('aliceblackwood123@gmail.com'!B274-MIN('aliceblackwood123@gmail.com'!B:B))/(MAX('aliceblackwood123@gmail.com'!B:B)-MIN('aliceblackwood123@gmail.com'!B:B))</f>
        <v>0.61903366896126433</v>
      </c>
      <c r="C274">
        <f>('aliceblackwood123@gmail.com'!C274-MIN('aliceblackwood123@gmail.com'!C:C))/(MAX('aliceblackwood123@gmail.com'!C:C)-MIN('aliceblackwood123@gmail.com'!C:C))</f>
        <v>0.23144403529981614</v>
      </c>
      <c r="D274">
        <f>'aliceblackwood123@gmail.com'!D274</f>
        <v>854.02787456445901</v>
      </c>
      <c r="E274">
        <f>'aliceblackwood123@gmail.com'!E274</f>
        <v>1</v>
      </c>
      <c r="F274">
        <f>'aliceblackwood123@gmail.com'!F274</f>
        <v>0</v>
      </c>
      <c r="G274">
        <f>'aliceblackwood123@gmail.com'!G274</f>
        <v>1</v>
      </c>
    </row>
    <row r="275" spans="1:7" x14ac:dyDescent="0.2">
      <c r="A275">
        <f>'aliceblackwood123@gmail.com'!A275</f>
        <v>274</v>
      </c>
      <c r="B275">
        <f>('aliceblackwood123@gmail.com'!B275-MIN('aliceblackwood123@gmail.com'!B:B))/(MAX('aliceblackwood123@gmail.com'!B:B)-MIN('aliceblackwood123@gmail.com'!B:B))</f>
        <v>0.14343574393327269</v>
      </c>
      <c r="C275">
        <f>('aliceblackwood123@gmail.com'!C275-MIN('aliceblackwood123@gmail.com'!C:C))/(MAX('aliceblackwood123@gmail.com'!C:C)-MIN('aliceblackwood123@gmail.com'!C:C))</f>
        <v>0.19386088032583698</v>
      </c>
      <c r="D275">
        <f>'aliceblackwood123@gmail.com'!D275</f>
        <v>897.19090909090903</v>
      </c>
      <c r="E275">
        <f>'aliceblackwood123@gmail.com'!E275</f>
        <v>0</v>
      </c>
      <c r="F275">
        <f>'aliceblackwood123@gmail.com'!F275</f>
        <v>0</v>
      </c>
      <c r="G275">
        <f>'aliceblackwood123@gmail.com'!G275</f>
        <v>1</v>
      </c>
    </row>
    <row r="276" spans="1:7" x14ac:dyDescent="0.2">
      <c r="A276">
        <f>'aliceblackwood123@gmail.com'!A276</f>
        <v>275</v>
      </c>
      <c r="B276">
        <f>('aliceblackwood123@gmail.com'!B276-MIN('aliceblackwood123@gmail.com'!B:B))/(MAX('aliceblackwood123@gmail.com'!B:B)-MIN('aliceblackwood123@gmail.com'!B:B))</f>
        <v>0.50874691799621707</v>
      </c>
      <c r="C276">
        <f>('aliceblackwood123@gmail.com'!C276-MIN('aliceblackwood123@gmail.com'!C:C))/(MAX('aliceblackwood123@gmail.com'!C:C)-MIN('aliceblackwood123@gmail.com'!C:C))</f>
        <v>0.23085021193791469</v>
      </c>
      <c r="D276">
        <f>'aliceblackwood123@gmail.com'!D276</f>
        <v>917.23611111111097</v>
      </c>
      <c r="E276">
        <f>'aliceblackwood123@gmail.com'!E276</f>
        <v>1</v>
      </c>
      <c r="F276">
        <f>'aliceblackwood123@gmail.com'!F276</f>
        <v>0</v>
      </c>
      <c r="G276">
        <f>'aliceblackwood123@gmail.com'!G276</f>
        <v>1</v>
      </c>
    </row>
    <row r="277" spans="1:7" x14ac:dyDescent="0.2">
      <c r="A277">
        <f>'aliceblackwood123@gmail.com'!A277</f>
        <v>276</v>
      </c>
      <c r="B277">
        <f>('aliceblackwood123@gmail.com'!B277-MIN('aliceblackwood123@gmail.com'!B:B))/(MAX('aliceblackwood123@gmail.com'!B:B)-MIN('aliceblackwood123@gmail.com'!B:B))</f>
        <v>0.48738819271677281</v>
      </c>
      <c r="C277">
        <f>('aliceblackwood123@gmail.com'!C277-MIN('aliceblackwood123@gmail.com'!C:C))/(MAX('aliceblackwood123@gmail.com'!C:C)-MIN('aliceblackwood123@gmail.com'!C:C))</f>
        <v>0.22202000836278027</v>
      </c>
      <c r="D277">
        <f>'aliceblackwood123@gmail.com'!D277</f>
        <v>858.49128919860595</v>
      </c>
      <c r="E277">
        <f>'aliceblackwood123@gmail.com'!E277</f>
        <v>1</v>
      </c>
      <c r="F277">
        <f>'aliceblackwood123@gmail.com'!F277</f>
        <v>0</v>
      </c>
      <c r="G277">
        <f>'aliceblackwood123@gmail.com'!G277</f>
        <v>1</v>
      </c>
    </row>
    <row r="278" spans="1:7" x14ac:dyDescent="0.2">
      <c r="A278">
        <f>'aliceblackwood123@gmail.com'!A278</f>
        <v>277</v>
      </c>
      <c r="B278">
        <f>('aliceblackwood123@gmail.com'!B278-MIN('aliceblackwood123@gmail.com'!B:B))/(MAX('aliceblackwood123@gmail.com'!B:B)-MIN('aliceblackwood123@gmail.com'!B:B))</f>
        <v>0.30976572006126857</v>
      </c>
      <c r="C278">
        <f>('aliceblackwood123@gmail.com'!C278-MIN('aliceblackwood123@gmail.com'!C:C))/(MAX('aliceblackwood123@gmail.com'!C:C)-MIN('aliceblackwood123@gmail.com'!C:C))</f>
        <v>0.285227226239822</v>
      </c>
      <c r="D278">
        <f>'aliceblackwood123@gmail.com'!D278</f>
        <v>907.83941605839402</v>
      </c>
      <c r="E278">
        <f>'aliceblackwood123@gmail.com'!E278</f>
        <v>1</v>
      </c>
      <c r="F278">
        <f>'aliceblackwood123@gmail.com'!F278</f>
        <v>0</v>
      </c>
      <c r="G278">
        <f>'aliceblackwood123@gmail.com'!G278</f>
        <v>1</v>
      </c>
    </row>
    <row r="279" spans="1:7" x14ac:dyDescent="0.2">
      <c r="A279">
        <f>'aliceblackwood123@gmail.com'!A279</f>
        <v>278</v>
      </c>
      <c r="B279">
        <f>('aliceblackwood123@gmail.com'!B279-MIN('aliceblackwood123@gmail.com'!B:B))/(MAX('aliceblackwood123@gmail.com'!B:B)-MIN('aliceblackwood123@gmail.com'!B:B))</f>
        <v>0.15417344778677336</v>
      </c>
      <c r="C279">
        <f>('aliceblackwood123@gmail.com'!C279-MIN('aliceblackwood123@gmail.com'!C:C))/(MAX('aliceblackwood123@gmail.com'!C:C)-MIN('aliceblackwood123@gmail.com'!C:C))</f>
        <v>0.37443533114312749</v>
      </c>
      <c r="D279">
        <f>'aliceblackwood123@gmail.com'!D279</f>
        <v>825.24869565217296</v>
      </c>
      <c r="E279">
        <f>'aliceblackwood123@gmail.com'!E279</f>
        <v>0</v>
      </c>
      <c r="F279">
        <f>'aliceblackwood123@gmail.com'!F279</f>
        <v>0</v>
      </c>
      <c r="G279">
        <f>'aliceblackwood123@gmail.com'!G279</f>
        <v>1</v>
      </c>
    </row>
    <row r="280" spans="1:7" x14ac:dyDescent="0.2">
      <c r="A280">
        <f>'aliceblackwood123@gmail.com'!A280</f>
        <v>279</v>
      </c>
      <c r="B280">
        <f>('aliceblackwood123@gmail.com'!B280-MIN('aliceblackwood123@gmail.com'!B:B))/(MAX('aliceblackwood123@gmail.com'!B:B)-MIN('aliceblackwood123@gmail.com'!B:B))</f>
        <v>7.900600735312642E-2</v>
      </c>
      <c r="C280">
        <f>('aliceblackwood123@gmail.com'!C280-MIN('aliceblackwood123@gmail.com'!C:C))/(MAX('aliceblackwood123@gmail.com'!C:C)-MIN('aliceblackwood123@gmail.com'!C:C))</f>
        <v>0.19373203102708289</v>
      </c>
      <c r="D280">
        <f>'aliceblackwood123@gmail.com'!D280</f>
        <v>757.71777003484306</v>
      </c>
      <c r="E280">
        <f>'aliceblackwood123@gmail.com'!E280</f>
        <v>0</v>
      </c>
      <c r="F280">
        <f>'aliceblackwood123@gmail.com'!F280</f>
        <v>0</v>
      </c>
      <c r="G280">
        <f>'aliceblackwood123@gmail.com'!G280</f>
        <v>1</v>
      </c>
    </row>
    <row r="281" spans="1:7" x14ac:dyDescent="0.2">
      <c r="A281">
        <f>'aliceblackwood123@gmail.com'!A281</f>
        <v>280</v>
      </c>
      <c r="B281">
        <f>('aliceblackwood123@gmail.com'!B281-MIN('aliceblackwood123@gmail.com'!B:B))/(MAX('aliceblackwood123@gmail.com'!B:B)-MIN('aliceblackwood123@gmail.com'!B:B))</f>
        <v>0.24524329326574001</v>
      </c>
      <c r="C281">
        <f>('aliceblackwood123@gmail.com'!C281-MIN('aliceblackwood123@gmail.com'!C:C))/(MAX('aliceblackwood123@gmail.com'!C:C)-MIN('aliceblackwood123@gmail.com'!C:C))</f>
        <v>0.20883370877909524</v>
      </c>
      <c r="D281">
        <f>'aliceblackwood123@gmail.com'!D281</f>
        <v>800.71090909090901</v>
      </c>
      <c r="E281">
        <f>'aliceblackwood123@gmail.com'!E281</f>
        <v>0</v>
      </c>
      <c r="F281">
        <f>'aliceblackwood123@gmail.com'!F281</f>
        <v>0</v>
      </c>
      <c r="G281">
        <f>'aliceblackwood123@gmail.com'!G281</f>
        <v>1</v>
      </c>
    </row>
    <row r="282" spans="1:7" x14ac:dyDescent="0.2">
      <c r="A282">
        <f>'aliceblackwood123@gmail.com'!A282</f>
        <v>281</v>
      </c>
      <c r="B282">
        <f>('aliceblackwood123@gmail.com'!B282-MIN('aliceblackwood123@gmail.com'!B:B))/(MAX('aliceblackwood123@gmail.com'!B:B)-MIN('aliceblackwood123@gmail.com'!B:B))</f>
        <v>0.27334736724452269</v>
      </c>
      <c r="C282">
        <f>('aliceblackwood123@gmail.com'!C282-MIN('aliceblackwood123@gmail.com'!C:C))/(MAX('aliceblackwood123@gmail.com'!C:C)-MIN('aliceblackwood123@gmail.com'!C:C))</f>
        <v>0.21791023643612276</v>
      </c>
      <c r="D282">
        <f>'aliceblackwood123@gmail.com'!D282</f>
        <v>779.97207678883001</v>
      </c>
      <c r="E282">
        <f>'aliceblackwood123@gmail.com'!E282</f>
        <v>0</v>
      </c>
      <c r="F282">
        <f>'aliceblackwood123@gmail.com'!F282</f>
        <v>0</v>
      </c>
      <c r="G282">
        <f>'aliceblackwood123@gmail.com'!G282</f>
        <v>1</v>
      </c>
    </row>
    <row r="283" spans="1:7" x14ac:dyDescent="0.2">
      <c r="A283">
        <f>'aliceblackwood123@gmail.com'!A283</f>
        <v>282</v>
      </c>
      <c r="B283">
        <f>('aliceblackwood123@gmail.com'!B283-MIN('aliceblackwood123@gmail.com'!B:B))/(MAX('aliceblackwood123@gmail.com'!B:B)-MIN('aliceblackwood123@gmail.com'!B:B))</f>
        <v>0.20509183329006375</v>
      </c>
      <c r="C283">
        <f>('aliceblackwood123@gmail.com'!C283-MIN('aliceblackwood123@gmail.com'!C:C))/(MAX('aliceblackwood123@gmail.com'!C:C)-MIN('aliceblackwood123@gmail.com'!C:C))</f>
        <v>0.12942102040973202</v>
      </c>
      <c r="D283">
        <f>'aliceblackwood123@gmail.com'!D283</f>
        <v>786.37630662020899</v>
      </c>
      <c r="E283">
        <f>'aliceblackwood123@gmail.com'!E283</f>
        <v>0</v>
      </c>
      <c r="F283">
        <f>'aliceblackwood123@gmail.com'!F283</f>
        <v>0</v>
      </c>
      <c r="G283">
        <f>'aliceblackwood123@gmail.com'!G283</f>
        <v>1</v>
      </c>
    </row>
    <row r="284" spans="1:7" x14ac:dyDescent="0.2">
      <c r="A284">
        <f>'aliceblackwood123@gmail.com'!A284</f>
        <v>283</v>
      </c>
      <c r="B284">
        <f>('aliceblackwood123@gmail.com'!B284-MIN('aliceblackwood123@gmail.com'!B:B))/(MAX('aliceblackwood123@gmail.com'!B:B)-MIN('aliceblackwood123@gmail.com'!B:B))</f>
        <v>0.29453727724676826</v>
      </c>
      <c r="C284">
        <f>('aliceblackwood123@gmail.com'!C284-MIN('aliceblackwood123@gmail.com'!C:C))/(MAX('aliceblackwood123@gmail.com'!C:C)-MIN('aliceblackwood123@gmail.com'!C:C))</f>
        <v>0.21762490175953073</v>
      </c>
      <c r="D284">
        <f>'aliceblackwood123@gmail.com'!D284</f>
        <v>818.03818181818099</v>
      </c>
      <c r="E284">
        <f>'aliceblackwood123@gmail.com'!E284</f>
        <v>1</v>
      </c>
      <c r="F284">
        <f>'aliceblackwood123@gmail.com'!F284</f>
        <v>0</v>
      </c>
      <c r="G284">
        <f>'aliceblackwood123@gmail.com'!G284</f>
        <v>1</v>
      </c>
    </row>
    <row r="285" spans="1:7" x14ac:dyDescent="0.2">
      <c r="A285">
        <f>'aliceblackwood123@gmail.com'!A285</f>
        <v>284</v>
      </c>
      <c r="B285">
        <f>('aliceblackwood123@gmail.com'!B285-MIN('aliceblackwood123@gmail.com'!B:B))/(MAX('aliceblackwood123@gmail.com'!B:B)-MIN('aliceblackwood123@gmail.com'!B:B))</f>
        <v>0.63538776495006566</v>
      </c>
      <c r="C285">
        <f>('aliceblackwood123@gmail.com'!C285-MIN('aliceblackwood123@gmail.com'!C:C))/(MAX('aliceblackwood123@gmail.com'!C:C)-MIN('aliceblackwood123@gmail.com'!C:C))</f>
        <v>0.17392882472960863</v>
      </c>
      <c r="D285">
        <f>'aliceblackwood123@gmail.com'!D285</f>
        <v>956.79094076654997</v>
      </c>
      <c r="E285">
        <f>'aliceblackwood123@gmail.com'!E285</f>
        <v>1</v>
      </c>
      <c r="F285">
        <f>'aliceblackwood123@gmail.com'!F285</f>
        <v>0</v>
      </c>
      <c r="G285">
        <f>'aliceblackwood123@gmail.com'!G285</f>
        <v>1</v>
      </c>
    </row>
    <row r="286" spans="1:7" x14ac:dyDescent="0.2">
      <c r="A286">
        <f>'aliceblackwood123@gmail.com'!A286</f>
        <v>285</v>
      </c>
      <c r="B286">
        <f>('aliceblackwood123@gmail.com'!B286-MIN('aliceblackwood123@gmail.com'!B:B))/(MAX('aliceblackwood123@gmail.com'!B:B)-MIN('aliceblackwood123@gmail.com'!B:B))</f>
        <v>0.36842306952853393</v>
      </c>
      <c r="C286">
        <f>('aliceblackwood123@gmail.com'!C286-MIN('aliceblackwood123@gmail.com'!C:C))/(MAX('aliceblackwood123@gmail.com'!C:C)-MIN('aliceblackwood123@gmail.com'!C:C))</f>
        <v>0.23736357749043896</v>
      </c>
      <c r="D286">
        <f>'aliceblackwood123@gmail.com'!D286</f>
        <v>837.78571428571399</v>
      </c>
      <c r="E286">
        <f>'aliceblackwood123@gmail.com'!E286</f>
        <v>1</v>
      </c>
      <c r="F286">
        <f>'aliceblackwood123@gmail.com'!F286</f>
        <v>0</v>
      </c>
      <c r="G286">
        <f>'aliceblackwood123@gmail.com'!G286</f>
        <v>1</v>
      </c>
    </row>
    <row r="287" spans="1:7" x14ac:dyDescent="0.2">
      <c r="A287">
        <f>'aliceblackwood123@gmail.com'!A287</f>
        <v>286</v>
      </c>
      <c r="B287">
        <f>('aliceblackwood123@gmail.com'!B287-MIN('aliceblackwood123@gmail.com'!B:B))/(MAX('aliceblackwood123@gmail.com'!B:B)-MIN('aliceblackwood123@gmail.com'!B:B))</f>
        <v>0.5773270271900709</v>
      </c>
      <c r="C287">
        <f>('aliceblackwood123@gmail.com'!C287-MIN('aliceblackwood123@gmail.com'!C:C))/(MAX('aliceblackwood123@gmail.com'!C:C)-MIN('aliceblackwood123@gmail.com'!C:C))</f>
        <v>0.22663605422830604</v>
      </c>
      <c r="D287">
        <f>'aliceblackwood123@gmail.com'!D287</f>
        <v>775.83546617915897</v>
      </c>
      <c r="E287">
        <f>'aliceblackwood123@gmail.com'!E287</f>
        <v>1</v>
      </c>
      <c r="F287">
        <f>'aliceblackwood123@gmail.com'!F287</f>
        <v>0</v>
      </c>
      <c r="G287">
        <f>'aliceblackwood123@gmail.com'!G287</f>
        <v>1</v>
      </c>
    </row>
    <row r="288" spans="1:7" x14ac:dyDescent="0.2">
      <c r="A288">
        <f>'aliceblackwood123@gmail.com'!A288</f>
        <v>287</v>
      </c>
      <c r="B288">
        <f>('aliceblackwood123@gmail.com'!B288-MIN('aliceblackwood123@gmail.com'!B:B))/(MAX('aliceblackwood123@gmail.com'!B:B)-MIN('aliceblackwood123@gmail.com'!B:B))</f>
        <v>0.49677958224266833</v>
      </c>
      <c r="C288">
        <f>('aliceblackwood123@gmail.com'!C288-MIN('aliceblackwood123@gmail.com'!C:C))/(MAX('aliceblackwood123@gmail.com'!C:C)-MIN('aliceblackwood123@gmail.com'!C:C))</f>
        <v>0.33791800055267807</v>
      </c>
      <c r="D288">
        <f>'aliceblackwood123@gmail.com'!D288</f>
        <v>788.85017421602697</v>
      </c>
      <c r="E288">
        <f>'aliceblackwood123@gmail.com'!E288</f>
        <v>1</v>
      </c>
      <c r="F288">
        <f>'aliceblackwood123@gmail.com'!F288</f>
        <v>1</v>
      </c>
      <c r="G288">
        <f>'aliceblackwood123@gmail.com'!G288</f>
        <v>1</v>
      </c>
    </row>
    <row r="289" spans="1:7" x14ac:dyDescent="0.2">
      <c r="A289">
        <f>'aliceblackwood123@gmail.com'!A289</f>
        <v>288</v>
      </c>
      <c r="B289">
        <f>('aliceblackwood123@gmail.com'!B289-MIN('aliceblackwood123@gmail.com'!B:B))/(MAX('aliceblackwood123@gmail.com'!B:B)-MIN('aliceblackwood123@gmail.com'!B:B))</f>
        <v>0.34618101642692978</v>
      </c>
      <c r="C289">
        <f>('aliceblackwood123@gmail.com'!C289-MIN('aliceblackwood123@gmail.com'!C:C))/(MAX('aliceblackwood123@gmail.com'!C:C)-MIN('aliceblackwood123@gmail.com'!C:C))</f>
        <v>0.28771187303446671</v>
      </c>
      <c r="D289">
        <f>'aliceblackwood123@gmail.com'!D289</f>
        <v>981.73344947735097</v>
      </c>
      <c r="E289">
        <f>'aliceblackwood123@gmail.com'!E289</f>
        <v>1</v>
      </c>
      <c r="F289">
        <f>'aliceblackwood123@gmail.com'!F289</f>
        <v>0</v>
      </c>
      <c r="G289">
        <f>'aliceblackwood123@gmail.com'!G289</f>
        <v>1</v>
      </c>
    </row>
    <row r="290" spans="1:7" x14ac:dyDescent="0.2">
      <c r="A290">
        <f>'aliceblackwood123@gmail.com'!A290</f>
        <v>289</v>
      </c>
      <c r="B290">
        <f>('aliceblackwood123@gmail.com'!B290-MIN('aliceblackwood123@gmail.com'!B:B))/(MAX('aliceblackwood123@gmail.com'!B:B)-MIN('aliceblackwood123@gmail.com'!B:B))</f>
        <v>0.49229171477993</v>
      </c>
      <c r="C290">
        <f>('aliceblackwood123@gmail.com'!C290-MIN('aliceblackwood123@gmail.com'!C:C))/(MAX('aliceblackwood123@gmail.com'!C:C)-MIN('aliceblackwood123@gmail.com'!C:C))</f>
        <v>0.16872382146244996</v>
      </c>
      <c r="D290">
        <f>'aliceblackwood123@gmail.com'!D290</f>
        <v>1033.63985374771</v>
      </c>
      <c r="E290">
        <f>'aliceblackwood123@gmail.com'!E290</f>
        <v>1</v>
      </c>
      <c r="F290">
        <f>'aliceblackwood123@gmail.com'!F290</f>
        <v>0</v>
      </c>
      <c r="G290">
        <f>'aliceblackwood123@gmail.com'!G290</f>
        <v>1</v>
      </c>
    </row>
    <row r="291" spans="1:7" x14ac:dyDescent="0.2">
      <c r="A291">
        <f>'aliceblackwood123@gmail.com'!A291</f>
        <v>290</v>
      </c>
      <c r="B291">
        <f>('aliceblackwood123@gmail.com'!B291-MIN('aliceblackwood123@gmail.com'!B:B))/(MAX('aliceblackwood123@gmail.com'!B:B)-MIN('aliceblackwood123@gmail.com'!B:B))</f>
        <v>0.71579699002925079</v>
      </c>
      <c r="C291">
        <f>('aliceblackwood123@gmail.com'!C291-MIN('aliceblackwood123@gmail.com'!C:C))/(MAX('aliceblackwood123@gmail.com'!C:C)-MIN('aliceblackwood123@gmail.com'!C:C))</f>
        <v>0.13540520451576052</v>
      </c>
      <c r="D291">
        <f>'aliceblackwood123@gmail.com'!D291</f>
        <v>937.36933797909398</v>
      </c>
      <c r="E291">
        <f>'aliceblackwood123@gmail.com'!E291</f>
        <v>1</v>
      </c>
      <c r="F291">
        <f>'aliceblackwood123@gmail.com'!F291</f>
        <v>0</v>
      </c>
      <c r="G291">
        <f>'aliceblackwood123@gmail.com'!G291</f>
        <v>1</v>
      </c>
    </row>
    <row r="292" spans="1:7" x14ac:dyDescent="0.2">
      <c r="A292">
        <f>'aliceblackwood123@gmail.com'!A292</f>
        <v>291</v>
      </c>
      <c r="B292">
        <f>('aliceblackwood123@gmail.com'!B292-MIN('aliceblackwood123@gmail.com'!B:B))/(MAX('aliceblackwood123@gmail.com'!B:B)-MIN('aliceblackwood123@gmail.com'!B:B))</f>
        <v>0.40725148994546156</v>
      </c>
      <c r="C292">
        <f>('aliceblackwood123@gmail.com'!C292-MIN('aliceblackwood123@gmail.com'!C:C))/(MAX('aliceblackwood123@gmail.com'!C:C)-MIN('aliceblackwood123@gmail.com'!C:C))</f>
        <v>0.10093138489376147</v>
      </c>
      <c r="D292">
        <f>'aliceblackwood123@gmail.com'!D292</f>
        <v>918.02622377622299</v>
      </c>
      <c r="E292">
        <f>'aliceblackwood123@gmail.com'!E292</f>
        <v>1</v>
      </c>
      <c r="F292">
        <f>'aliceblackwood123@gmail.com'!F292</f>
        <v>0</v>
      </c>
      <c r="G292">
        <f>'aliceblackwood123@gmail.com'!G292</f>
        <v>1</v>
      </c>
    </row>
    <row r="293" spans="1:7" x14ac:dyDescent="0.2">
      <c r="A293">
        <f>'aliceblackwood123@gmail.com'!A293</f>
        <v>292</v>
      </c>
      <c r="B293">
        <f>('aliceblackwood123@gmail.com'!B293-MIN('aliceblackwood123@gmail.com'!B:B))/(MAX('aliceblackwood123@gmail.com'!B:B)-MIN('aliceblackwood123@gmail.com'!B:B))</f>
        <v>0.28256970530256886</v>
      </c>
      <c r="C293">
        <f>('aliceblackwood123@gmail.com'!C293-MIN('aliceblackwood123@gmail.com'!C:C))/(MAX('aliceblackwood123@gmail.com'!C:C)-MIN('aliceblackwood123@gmail.com'!C:C))</f>
        <v>0.30677732904791805</v>
      </c>
      <c r="D293">
        <f>'aliceblackwood123@gmail.com'!D293</f>
        <v>807.56545454545403</v>
      </c>
      <c r="E293">
        <f>'aliceblackwood123@gmail.com'!E293</f>
        <v>1</v>
      </c>
      <c r="F293">
        <f>'aliceblackwood123@gmail.com'!F293</f>
        <v>1</v>
      </c>
      <c r="G293">
        <f>'aliceblackwood123@gmail.com'!G293</f>
        <v>1</v>
      </c>
    </row>
    <row r="294" spans="1:7" x14ac:dyDescent="0.2">
      <c r="A294">
        <f>'aliceblackwood123@gmail.com'!A294</f>
        <v>293</v>
      </c>
      <c r="B294">
        <f>('aliceblackwood123@gmail.com'!B294-MIN('aliceblackwood123@gmail.com'!B:B))/(MAX('aliceblackwood123@gmail.com'!B:B)-MIN('aliceblackwood123@gmail.com'!B:B))</f>
        <v>0.44459757878655354</v>
      </c>
      <c r="C294">
        <f>('aliceblackwood123@gmail.com'!C294-MIN('aliceblackwood123@gmail.com'!C:C))/(MAX('aliceblackwood123@gmail.com'!C:C)-MIN('aliceblackwood123@gmail.com'!C:C))</f>
        <v>0.23509680139492531</v>
      </c>
      <c r="D294">
        <f>'aliceblackwood123@gmail.com'!D294</f>
        <v>897.74520069808</v>
      </c>
      <c r="E294">
        <f>'aliceblackwood123@gmail.com'!E294</f>
        <v>1</v>
      </c>
      <c r="F294">
        <f>'aliceblackwood123@gmail.com'!F294</f>
        <v>0</v>
      </c>
      <c r="G294">
        <f>'aliceblackwood123@gmail.com'!G294</f>
        <v>1</v>
      </c>
    </row>
    <row r="295" spans="1:7" x14ac:dyDescent="0.2">
      <c r="A295">
        <f>'aliceblackwood123@gmail.com'!A295</f>
        <v>294</v>
      </c>
      <c r="B295">
        <f>('aliceblackwood123@gmail.com'!B295-MIN('aliceblackwood123@gmail.com'!B:B))/(MAX('aliceblackwood123@gmail.com'!B:B)-MIN('aliceblackwood123@gmail.com'!B:B))</f>
        <v>0.2206258505074809</v>
      </c>
      <c r="C295">
        <f>('aliceblackwood123@gmail.com'!C295-MIN('aliceblackwood123@gmail.com'!C:C))/(MAX('aliceblackwood123@gmail.com'!C:C)-MIN('aliceblackwood123@gmail.com'!C:C))</f>
        <v>0.14977602426924416</v>
      </c>
      <c r="D295">
        <f>'aliceblackwood123@gmail.com'!D295</f>
        <v>867.76048951048904</v>
      </c>
      <c r="E295">
        <f>'aliceblackwood123@gmail.com'!E295</f>
        <v>0</v>
      </c>
      <c r="F295">
        <f>'aliceblackwood123@gmail.com'!F295</f>
        <v>0</v>
      </c>
      <c r="G295">
        <f>'aliceblackwood123@gmail.com'!G295</f>
        <v>1</v>
      </c>
    </row>
    <row r="296" spans="1:7" x14ac:dyDescent="0.2">
      <c r="A296">
        <f>'aliceblackwood123@gmail.com'!A296</f>
        <v>295</v>
      </c>
      <c r="B296">
        <f>('aliceblackwood123@gmail.com'!B296-MIN('aliceblackwood123@gmail.com'!B:B))/(MAX('aliceblackwood123@gmail.com'!B:B)-MIN('aliceblackwood123@gmail.com'!B:B))</f>
        <v>0.30957930952839019</v>
      </c>
      <c r="C296">
        <f>('aliceblackwood123@gmail.com'!C296-MIN('aliceblackwood123@gmail.com'!C:C))/(MAX('aliceblackwood123@gmail.com'!C:C)-MIN('aliceblackwood123@gmail.com'!C:C))</f>
        <v>0.1705113102964099</v>
      </c>
      <c r="D296">
        <f>'aliceblackwood123@gmail.com'!D296</f>
        <v>928.16605839416002</v>
      </c>
      <c r="E296">
        <f>'aliceblackwood123@gmail.com'!E296</f>
        <v>1</v>
      </c>
      <c r="F296">
        <f>'aliceblackwood123@gmail.com'!F296</f>
        <v>0</v>
      </c>
      <c r="G296">
        <f>'aliceblackwood123@gmail.com'!G296</f>
        <v>1</v>
      </c>
    </row>
    <row r="297" spans="1:7" x14ac:dyDescent="0.2">
      <c r="A297">
        <f>'aliceblackwood123@gmail.com'!A297</f>
        <v>296</v>
      </c>
      <c r="B297">
        <f>('aliceblackwood123@gmail.com'!B297-MIN('aliceblackwood123@gmail.com'!B:B))/(MAX('aliceblackwood123@gmail.com'!B:B)-MIN('aliceblackwood123@gmail.com'!B:B))</f>
        <v>0.65338777482311916</v>
      </c>
      <c r="C297">
        <f>('aliceblackwood123@gmail.com'!C297-MIN('aliceblackwood123@gmail.com'!C:C))/(MAX('aliceblackwood123@gmail.com'!C:C)-MIN('aliceblackwood123@gmail.com'!C:C))</f>
        <v>0.3418630795577583</v>
      </c>
      <c r="D297">
        <f>'aliceblackwood123@gmail.com'!D297</f>
        <v>745.09756097560899</v>
      </c>
      <c r="E297">
        <f>'aliceblackwood123@gmail.com'!E297</f>
        <v>1</v>
      </c>
      <c r="F297">
        <f>'aliceblackwood123@gmail.com'!F297</f>
        <v>0</v>
      </c>
      <c r="G297">
        <f>'aliceblackwood123@gmail.com'!G297</f>
        <v>1</v>
      </c>
    </row>
    <row r="298" spans="1:7" x14ac:dyDescent="0.2">
      <c r="A298">
        <f>'aliceblackwood123@gmail.com'!A298</f>
        <v>297</v>
      </c>
      <c r="B298">
        <f>('aliceblackwood123@gmail.com'!B298-MIN('aliceblackwood123@gmail.com'!B:B))/(MAX('aliceblackwood123@gmail.com'!B:B)-MIN('aliceblackwood123@gmail.com'!B:B))</f>
        <v>0.45934509459592243</v>
      </c>
      <c r="C298">
        <f>('aliceblackwood123@gmail.com'!C298-MIN('aliceblackwood123@gmail.com'!C:C))/(MAX('aliceblackwood123@gmail.com'!C:C)-MIN('aliceblackwood123@gmail.com'!C:C))</f>
        <v>0.1929839070889664</v>
      </c>
      <c r="D298">
        <f>'aliceblackwood123@gmail.com'!D298</f>
        <v>811.06631762652705</v>
      </c>
      <c r="E298">
        <f>'aliceblackwood123@gmail.com'!E298</f>
        <v>1</v>
      </c>
      <c r="F298">
        <f>'aliceblackwood123@gmail.com'!F298</f>
        <v>0</v>
      </c>
      <c r="G298">
        <f>'aliceblackwood123@gmail.com'!G298</f>
        <v>1</v>
      </c>
    </row>
    <row r="299" spans="1:7" x14ac:dyDescent="0.2">
      <c r="A299">
        <f>'aliceblackwood123@gmail.com'!A299</f>
        <v>298</v>
      </c>
      <c r="B299">
        <f>('aliceblackwood123@gmail.com'!B299-MIN('aliceblackwood123@gmail.com'!B:B))/(MAX('aliceblackwood123@gmail.com'!B:B)-MIN('aliceblackwood123@gmail.com'!B:B))</f>
        <v>0.65749098363281877</v>
      </c>
      <c r="C299">
        <f>('aliceblackwood123@gmail.com'!C299-MIN('aliceblackwood123@gmail.com'!C:C))/(MAX('aliceblackwood123@gmail.com'!C:C)-MIN('aliceblackwood123@gmail.com'!C:C))</f>
        <v>0.29946704224627085</v>
      </c>
      <c r="D299">
        <f>'aliceblackwood123@gmail.com'!D299</f>
        <v>702.81204379561996</v>
      </c>
      <c r="E299">
        <f>'aliceblackwood123@gmail.com'!E299</f>
        <v>1</v>
      </c>
      <c r="F299">
        <f>'aliceblackwood123@gmail.com'!F299</f>
        <v>0</v>
      </c>
      <c r="G299">
        <f>'aliceblackwood123@gmail.com'!G299</f>
        <v>1</v>
      </c>
    </row>
    <row r="300" spans="1:7" x14ac:dyDescent="0.2">
      <c r="A300">
        <f>'aliceblackwood123@gmail.com'!A300</f>
        <v>299</v>
      </c>
      <c r="B300">
        <f>('aliceblackwood123@gmail.com'!B300-MIN('aliceblackwood123@gmail.com'!B:B))/(MAX('aliceblackwood123@gmail.com'!B:B)-MIN('aliceblackwood123@gmail.com'!B:B))</f>
        <v>0.31467372747207928</v>
      </c>
      <c r="C300">
        <f>('aliceblackwood123@gmail.com'!C300-MIN('aliceblackwood123@gmail.com'!C:C))/(MAX('aliceblackwood123@gmail.com'!C:C)-MIN('aliceblackwood123@gmail.com'!C:C))</f>
        <v>0.62313980089294463</v>
      </c>
      <c r="D300">
        <f>'aliceblackwood123@gmail.com'!D300</f>
        <v>767.16896551724096</v>
      </c>
      <c r="E300">
        <f>'aliceblackwood123@gmail.com'!E300</f>
        <v>1</v>
      </c>
      <c r="F300">
        <f>'aliceblackwood123@gmail.com'!F300</f>
        <v>1</v>
      </c>
      <c r="G300">
        <f>'aliceblackwood123@gmail.com'!G300</f>
        <v>1</v>
      </c>
    </row>
    <row r="301" spans="1:7" x14ac:dyDescent="0.2">
      <c r="A301">
        <f>'aliceblackwood123@gmail.com'!A301</f>
        <v>300</v>
      </c>
      <c r="B301">
        <f>('aliceblackwood123@gmail.com'!B301-MIN('aliceblackwood123@gmail.com'!B:B))/(MAX('aliceblackwood123@gmail.com'!B:B)-MIN('aliceblackwood123@gmail.com'!B:B))</f>
        <v>0.61145279697252075</v>
      </c>
      <c r="C301">
        <f>('aliceblackwood123@gmail.com'!C301-MIN('aliceblackwood123@gmail.com'!C:C))/(MAX('aliceblackwood123@gmail.com'!C:C)-MIN('aliceblackwood123@gmail.com'!C:C))</f>
        <v>0.58234432295482996</v>
      </c>
      <c r="D301">
        <f>'aliceblackwood123@gmail.com'!D301</f>
        <v>706.17781690140805</v>
      </c>
      <c r="E301">
        <f>'aliceblackwood123@gmail.com'!E301</f>
        <v>1</v>
      </c>
      <c r="F301">
        <f>'aliceblackwood123@gmail.com'!F301</f>
        <v>1</v>
      </c>
      <c r="G301">
        <f>'aliceblackwood123@gmail.com'!G301</f>
        <v>1</v>
      </c>
    </row>
    <row r="302" spans="1:7" x14ac:dyDescent="0.2">
      <c r="A302">
        <f>'aliceblackwood123@gmail.com'!A302</f>
        <v>301</v>
      </c>
      <c r="B302">
        <f>('aliceblackwood123@gmail.com'!B302-MIN('aliceblackwood123@gmail.com'!B:B))/(MAX('aliceblackwood123@gmail.com'!B:B)-MIN('aliceblackwood123@gmail.com'!B:B))</f>
        <v>0.79684258835543698</v>
      </c>
      <c r="C302">
        <f>('aliceblackwood123@gmail.com'!C302-MIN('aliceblackwood123@gmail.com'!C:C))/(MAX('aliceblackwood123@gmail.com'!C:C)-MIN('aliceblackwood123@gmail.com'!C:C))</f>
        <v>0.48965999977518709</v>
      </c>
      <c r="D302">
        <f>'aliceblackwood123@gmail.com'!D302</f>
        <v>677.27106227106196</v>
      </c>
      <c r="E302">
        <f>'aliceblackwood123@gmail.com'!E302</f>
        <v>1</v>
      </c>
      <c r="F302">
        <f>'aliceblackwood123@gmail.com'!F302</f>
        <v>1</v>
      </c>
      <c r="G302">
        <f>'aliceblackwood123@gmail.com'!G302</f>
        <v>1</v>
      </c>
    </row>
    <row r="303" spans="1:7" x14ac:dyDescent="0.2">
      <c r="A303">
        <f>'aliceblackwood123@gmail.com'!A303</f>
        <v>302</v>
      </c>
      <c r="B303">
        <f>('aliceblackwood123@gmail.com'!B303-MIN('aliceblackwood123@gmail.com'!B:B))/(MAX('aliceblackwood123@gmail.com'!B:B)-MIN('aliceblackwood123@gmail.com'!B:B))</f>
        <v>0.80889063250155935</v>
      </c>
      <c r="C303">
        <f>('aliceblackwood123@gmail.com'!C303-MIN('aliceblackwood123@gmail.com'!C:C))/(MAX('aliceblackwood123@gmail.com'!C:C)-MIN('aliceblackwood123@gmail.com'!C:C))</f>
        <v>0.3253710136068611</v>
      </c>
      <c r="D303">
        <f>'aliceblackwood123@gmail.com'!D303</f>
        <v>750.04013961605494</v>
      </c>
      <c r="E303">
        <f>'aliceblackwood123@gmail.com'!E303</f>
        <v>1</v>
      </c>
      <c r="F303">
        <f>'aliceblackwood123@gmail.com'!F303</f>
        <v>0</v>
      </c>
      <c r="G303">
        <f>'aliceblackwood123@gmail.com'!G303</f>
        <v>1</v>
      </c>
    </row>
    <row r="304" spans="1:7" x14ac:dyDescent="0.2">
      <c r="A304">
        <f>'aliceblackwood123@gmail.com'!A304</f>
        <v>303</v>
      </c>
      <c r="B304">
        <f>('aliceblackwood123@gmail.com'!B304-MIN('aliceblackwood123@gmail.com'!B:B))/(MAX('aliceblackwood123@gmail.com'!B:B)-MIN('aliceblackwood123@gmail.com'!B:B))</f>
        <v>0.78342875907133069</v>
      </c>
      <c r="C304">
        <f>('aliceblackwood123@gmail.com'!C304-MIN('aliceblackwood123@gmail.com'!C:C))/(MAX('aliceblackwood123@gmail.com'!C:C)-MIN('aliceblackwood123@gmail.com'!C:C))</f>
        <v>0.42563295122434175</v>
      </c>
      <c r="D304">
        <f>'aliceblackwood123@gmail.com'!D304</f>
        <v>748.93205574912895</v>
      </c>
      <c r="E304">
        <f>'aliceblackwood123@gmail.com'!E304</f>
        <v>1</v>
      </c>
      <c r="F304">
        <f>'aliceblackwood123@gmail.com'!F304</f>
        <v>1</v>
      </c>
      <c r="G304">
        <f>'aliceblackwood123@gmail.com'!G304</f>
        <v>1</v>
      </c>
    </row>
    <row r="305" spans="1:7" x14ac:dyDescent="0.2">
      <c r="A305">
        <f>'aliceblackwood123@gmail.com'!A305</f>
        <v>304</v>
      </c>
      <c r="B305">
        <f>('aliceblackwood123@gmail.com'!B305-MIN('aliceblackwood123@gmail.com'!B:B))/(MAX('aliceblackwood123@gmail.com'!B:B)-MIN('aliceblackwood123@gmail.com'!B:B))</f>
        <v>0.57808653272707178</v>
      </c>
      <c r="C305">
        <f>('aliceblackwood123@gmail.com'!C305-MIN('aliceblackwood123@gmail.com'!C:C))/(MAX('aliceblackwood123@gmail.com'!C:C)-MIN('aliceblackwood123@gmail.com'!C:C))</f>
        <v>0.65293621409006186</v>
      </c>
      <c r="D305">
        <f>'aliceblackwood123@gmail.com'!D305</f>
        <v>695.80073126142599</v>
      </c>
      <c r="E305">
        <f>'aliceblackwood123@gmail.com'!E305</f>
        <v>1</v>
      </c>
      <c r="F305">
        <f>'aliceblackwood123@gmail.com'!F305</f>
        <v>1</v>
      </c>
      <c r="G305">
        <f>'aliceblackwood123@gmail.com'!G305</f>
        <v>1</v>
      </c>
    </row>
    <row r="306" spans="1:7" x14ac:dyDescent="0.2">
      <c r="A306">
        <f>'aliceblackwood123@gmail.com'!A306</f>
        <v>305</v>
      </c>
      <c r="B306">
        <f>('aliceblackwood123@gmail.com'!B306-MIN('aliceblackwood123@gmail.com'!B:B))/(MAX('aliceblackwood123@gmail.com'!B:B)-MIN('aliceblackwood123@gmail.com'!B:B))</f>
        <v>0.4346942674455011</v>
      </c>
      <c r="C306">
        <f>('aliceblackwood123@gmail.com'!C306-MIN('aliceblackwood123@gmail.com'!C:C))/(MAX('aliceblackwood123@gmail.com'!C:C)-MIN('aliceblackwood123@gmail.com'!C:C))</f>
        <v>0.48431262942818881</v>
      </c>
      <c r="D306">
        <f>'aliceblackwood123@gmail.com'!D306</f>
        <v>720.66956521739098</v>
      </c>
      <c r="E306">
        <f>'aliceblackwood123@gmail.com'!E306</f>
        <v>1</v>
      </c>
      <c r="F306">
        <f>'aliceblackwood123@gmail.com'!F306</f>
        <v>1</v>
      </c>
      <c r="G306">
        <f>'aliceblackwood123@gmail.com'!G306</f>
        <v>1</v>
      </c>
    </row>
    <row r="307" spans="1:7" x14ac:dyDescent="0.2">
      <c r="A307">
        <f>'aliceblackwood123@gmail.com'!A307</f>
        <v>306</v>
      </c>
      <c r="B307">
        <f>('aliceblackwood123@gmail.com'!B307-MIN('aliceblackwood123@gmail.com'!B:B))/(MAX('aliceblackwood123@gmail.com'!B:B)-MIN('aliceblackwood123@gmail.com'!B:B))</f>
        <v>0.61090102604132468</v>
      </c>
      <c r="C307">
        <f>('aliceblackwood123@gmail.com'!C307-MIN('aliceblackwood123@gmail.com'!C:C))/(MAX('aliceblackwood123@gmail.com'!C:C)-MIN('aliceblackwood123@gmail.com'!C:C))</f>
        <v>0.45862064197563557</v>
      </c>
      <c r="D307">
        <f>'aliceblackwood123@gmail.com'!D307</f>
        <v>819.728222996515</v>
      </c>
      <c r="E307">
        <f>'aliceblackwood123@gmail.com'!E307</f>
        <v>1</v>
      </c>
      <c r="F307">
        <f>'aliceblackwood123@gmail.com'!F307</f>
        <v>1</v>
      </c>
      <c r="G307">
        <f>'aliceblackwood123@gmail.com'!G307</f>
        <v>1</v>
      </c>
    </row>
    <row r="308" spans="1:7" x14ac:dyDescent="0.2">
      <c r="A308">
        <f>'aliceblackwood123@gmail.com'!A308</f>
        <v>307</v>
      </c>
      <c r="B308">
        <f>('aliceblackwood123@gmail.com'!B308-MIN('aliceblackwood123@gmail.com'!B:B))/(MAX('aliceblackwood123@gmail.com'!B:B)-MIN('aliceblackwood123@gmail.com'!B:B))</f>
        <v>0.34270533527793662</v>
      </c>
      <c r="C308">
        <f>('aliceblackwood123@gmail.com'!C308-MIN('aliceblackwood123@gmail.com'!C:C))/(MAX('aliceblackwood123@gmail.com'!C:C)-MIN('aliceblackwood123@gmail.com'!C:C))</f>
        <v>0.47677580061655278</v>
      </c>
      <c r="D308">
        <f>'aliceblackwood123@gmail.com'!D308</f>
        <v>767.98542805100101</v>
      </c>
      <c r="E308">
        <f>'aliceblackwood123@gmail.com'!E308</f>
        <v>1</v>
      </c>
      <c r="F308">
        <f>'aliceblackwood123@gmail.com'!F308</f>
        <v>1</v>
      </c>
      <c r="G308">
        <f>'aliceblackwood123@gmail.com'!G308</f>
        <v>1</v>
      </c>
    </row>
    <row r="309" spans="1:7" x14ac:dyDescent="0.2">
      <c r="A309">
        <f>'aliceblackwood123@gmail.com'!A309</f>
        <v>308</v>
      </c>
      <c r="B309">
        <f>('aliceblackwood123@gmail.com'!B309-MIN('aliceblackwood123@gmail.com'!B:B))/(MAX('aliceblackwood123@gmail.com'!B:B)-MIN('aliceblackwood123@gmail.com'!B:B))</f>
        <v>0.2454536811304032</v>
      </c>
      <c r="C309">
        <f>('aliceblackwood123@gmail.com'!C309-MIN('aliceblackwood123@gmail.com'!C:C))/(MAX('aliceblackwood123@gmail.com'!C:C)-MIN('aliceblackwood123@gmail.com'!C:C))</f>
        <v>0.78092649440799233</v>
      </c>
      <c r="D309">
        <f>'aliceblackwood123@gmail.com'!D309</f>
        <v>726.79089376053901</v>
      </c>
      <c r="E309">
        <f>'aliceblackwood123@gmail.com'!E309</f>
        <v>0</v>
      </c>
      <c r="F309">
        <f>'aliceblackwood123@gmail.com'!F309</f>
        <v>1</v>
      </c>
      <c r="G309">
        <f>'aliceblackwood123@gmail.com'!G309</f>
        <v>1</v>
      </c>
    </row>
    <row r="310" spans="1:7" x14ac:dyDescent="0.2">
      <c r="A310">
        <f>'aliceblackwood123@gmail.com'!A310</f>
        <v>309</v>
      </c>
      <c r="B310">
        <f>('aliceblackwood123@gmail.com'!B310-MIN('aliceblackwood123@gmail.com'!B:B))/(MAX('aliceblackwood123@gmail.com'!B:B)-MIN('aliceblackwood123@gmail.com'!B:B))</f>
        <v>9.4824872523539105E-2</v>
      </c>
      <c r="C310">
        <f>('aliceblackwood123@gmail.com'!C310-MIN('aliceblackwood123@gmail.com'!C:C))/(MAX('aliceblackwood123@gmail.com'!C:C)-MIN('aliceblackwood123@gmail.com'!C:C))</f>
        <v>1</v>
      </c>
      <c r="D310">
        <f>'aliceblackwood123@gmail.com'!D310</f>
        <v>806.16403785488899</v>
      </c>
      <c r="E310">
        <f>'aliceblackwood123@gmail.com'!E310</f>
        <v>0</v>
      </c>
      <c r="F310">
        <f>'aliceblackwood123@gmail.com'!F310</f>
        <v>1</v>
      </c>
      <c r="G310">
        <f>'aliceblackwood123@gmail.com'!G310</f>
        <v>1</v>
      </c>
    </row>
    <row r="311" spans="1:7" x14ac:dyDescent="0.2">
      <c r="A311">
        <f>'aliceblackwood123@gmail.com'!A311</f>
        <v>310</v>
      </c>
      <c r="B311">
        <f>('aliceblackwood123@gmail.com'!B311-MIN('aliceblackwood123@gmail.com'!B:B))/(MAX('aliceblackwood123@gmail.com'!B:B)-MIN('aliceblackwood123@gmail.com'!B:B))</f>
        <v>0.21598269243090204</v>
      </c>
      <c r="C311">
        <f>('aliceblackwood123@gmail.com'!C311-MIN('aliceblackwood123@gmail.com'!C:C))/(MAX('aliceblackwood123@gmail.com'!C:C)-MIN('aliceblackwood123@gmail.com'!C:C))</f>
        <v>0.89281913863549323</v>
      </c>
      <c r="D311">
        <f>'aliceblackwood123@gmail.com'!D311</f>
        <v>783.26836158191998</v>
      </c>
      <c r="E311">
        <f>'aliceblackwood123@gmail.com'!E311</f>
        <v>0</v>
      </c>
      <c r="F311">
        <f>'aliceblackwood123@gmail.com'!F311</f>
        <v>1</v>
      </c>
      <c r="G311">
        <f>'aliceblackwood123@gmail.com'!G311</f>
        <v>1</v>
      </c>
    </row>
    <row r="312" spans="1:7" x14ac:dyDescent="0.2">
      <c r="A312">
        <f>'aliceblackwood123@gmail.com'!A312</f>
        <v>311</v>
      </c>
      <c r="B312">
        <f>('aliceblackwood123@gmail.com'!B312-MIN('aliceblackwood123@gmail.com'!B:B))/(MAX('aliceblackwood123@gmail.com'!B:B)-MIN('aliceblackwood123@gmail.com'!B:B))</f>
        <v>0.34019620920512667</v>
      </c>
      <c r="C312">
        <f>('aliceblackwood123@gmail.com'!C312-MIN('aliceblackwood123@gmail.com'!C:C))/(MAX('aliceblackwood123@gmail.com'!C:C)-MIN('aliceblackwood123@gmail.com'!C:C))</f>
        <v>0.85193624131445378</v>
      </c>
      <c r="D312">
        <f>'aliceblackwood123@gmail.com'!D312</f>
        <v>791.74674957603099</v>
      </c>
      <c r="E312">
        <f>'aliceblackwood123@gmail.com'!E312</f>
        <v>1</v>
      </c>
      <c r="F312">
        <f>'aliceblackwood123@gmail.com'!F312</f>
        <v>1</v>
      </c>
      <c r="G312">
        <f>'aliceblackwood123@gmail.com'!G312</f>
        <v>1</v>
      </c>
    </row>
    <row r="313" spans="1:7" x14ac:dyDescent="0.2">
      <c r="A313">
        <f>'aliceblackwood123@gmail.com'!A313</f>
        <v>312</v>
      </c>
      <c r="B313">
        <f>('aliceblackwood123@gmail.com'!B313-MIN('aliceblackwood123@gmail.com'!B:B))/(MAX('aliceblackwood123@gmail.com'!B:B)-MIN('aliceblackwood123@gmail.com'!B:B))</f>
        <v>0.49363842591161949</v>
      </c>
      <c r="C313">
        <f>('aliceblackwood123@gmail.com'!C313-MIN('aliceblackwood123@gmail.com'!C:C))/(MAX('aliceblackwood123@gmail.com'!C:C)-MIN('aliceblackwood123@gmail.com'!C:C))</f>
        <v>0.67360652719063729</v>
      </c>
      <c r="D313">
        <f>'aliceblackwood123@gmail.com'!D313</f>
        <v>763.32173913043403</v>
      </c>
      <c r="E313">
        <f>'aliceblackwood123@gmail.com'!E313</f>
        <v>1</v>
      </c>
      <c r="F313">
        <f>'aliceblackwood123@gmail.com'!F313</f>
        <v>1</v>
      </c>
      <c r="G313">
        <f>'aliceblackwood123@gmail.com'!G313</f>
        <v>1</v>
      </c>
    </row>
    <row r="314" spans="1:7" x14ac:dyDescent="0.2">
      <c r="A314">
        <f>'aliceblackwood123@gmail.com'!A314</f>
        <v>313</v>
      </c>
      <c r="B314">
        <f>('aliceblackwood123@gmail.com'!B314-MIN('aliceblackwood123@gmail.com'!B:B))/(MAX('aliceblackwood123@gmail.com'!B:B)-MIN('aliceblackwood123@gmail.com'!B:B))</f>
        <v>0.43804568558440521</v>
      </c>
      <c r="C314">
        <f>('aliceblackwood123@gmail.com'!C314-MIN('aliceblackwood123@gmail.com'!C:C))/(MAX('aliceblackwood123@gmail.com'!C:C)-MIN('aliceblackwood123@gmail.com'!C:C))</f>
        <v>0.35579647154518718</v>
      </c>
      <c r="D314">
        <f>'aliceblackwood123@gmail.com'!D314</f>
        <v>885.29865771812001</v>
      </c>
      <c r="E314">
        <f>'aliceblackwood123@gmail.com'!E314</f>
        <v>1</v>
      </c>
      <c r="F314">
        <f>'aliceblackwood123@gmail.com'!F314</f>
        <v>1</v>
      </c>
      <c r="G314">
        <f>'aliceblackwood123@gmail.com'!G314</f>
        <v>0</v>
      </c>
    </row>
    <row r="315" spans="1:7" x14ac:dyDescent="0.2">
      <c r="A315">
        <f>'aliceblackwood123@gmail.com'!A315</f>
        <v>314</v>
      </c>
      <c r="B315">
        <f>('aliceblackwood123@gmail.com'!B315-MIN('aliceblackwood123@gmail.com'!B:B))/(MAX('aliceblackwood123@gmail.com'!B:B)-MIN('aliceblackwood123@gmail.com'!B:B))</f>
        <v>0.43846075842791643</v>
      </c>
      <c r="C315">
        <f>('aliceblackwood123@gmail.com'!C315-MIN('aliceblackwood123@gmail.com'!C:C))/(MAX('aliceblackwood123@gmail.com'!C:C)-MIN('aliceblackwood123@gmail.com'!C:C))</f>
        <v>0.41763862182167893</v>
      </c>
      <c r="D315">
        <f>'aliceblackwood123@gmail.com'!D315</f>
        <v>924.867226890756</v>
      </c>
      <c r="E315">
        <f>'aliceblackwood123@gmail.com'!E315</f>
        <v>1</v>
      </c>
      <c r="F315">
        <f>'aliceblackwood123@gmail.com'!F315</f>
        <v>0</v>
      </c>
      <c r="G315">
        <f>'aliceblackwood123@gmail.com'!G315</f>
        <v>0</v>
      </c>
    </row>
    <row r="316" spans="1:7" x14ac:dyDescent="0.2">
      <c r="A316">
        <f>'aliceblackwood123@gmail.com'!A316</f>
        <v>315</v>
      </c>
      <c r="B316">
        <f>('aliceblackwood123@gmail.com'!B316-MIN('aliceblackwood123@gmail.com'!B:B))/(MAX('aliceblackwood123@gmail.com'!B:B)-MIN('aliceblackwood123@gmail.com'!B:B))</f>
        <v>0.61316327014011485</v>
      </c>
      <c r="C316">
        <f>('aliceblackwood123@gmail.com'!C316-MIN('aliceblackwood123@gmail.com'!C:C))/(MAX('aliceblackwood123@gmail.com'!C:C)-MIN('aliceblackwood123@gmail.com'!C:C))</f>
        <v>0.60306214398838465</v>
      </c>
      <c r="D316">
        <f>'aliceblackwood123@gmail.com'!D316</f>
        <v>899.26510067113998</v>
      </c>
      <c r="E316">
        <f>'aliceblackwood123@gmail.com'!E316</f>
        <v>1</v>
      </c>
      <c r="F316">
        <f>'aliceblackwood123@gmail.com'!F316</f>
        <v>1</v>
      </c>
      <c r="G316">
        <f>'aliceblackwood123@gmail.com'!G316</f>
        <v>0</v>
      </c>
    </row>
    <row r="317" spans="1:7" x14ac:dyDescent="0.2">
      <c r="A317">
        <f>'aliceblackwood123@gmail.com'!A317</f>
        <v>316</v>
      </c>
      <c r="B317">
        <f>('aliceblackwood123@gmail.com'!B317-MIN('aliceblackwood123@gmail.com'!B:B))/(MAX('aliceblackwood123@gmail.com'!B:B)-MIN('aliceblackwood123@gmail.com'!B:B))</f>
        <v>0.31403507686193444</v>
      </c>
      <c r="C317">
        <f>('aliceblackwood123@gmail.com'!C317-MIN('aliceblackwood123@gmail.com'!C:C))/(MAX('aliceblackwood123@gmail.com'!C:C)-MIN('aliceblackwood123@gmail.com'!C:C))</f>
        <v>0.30490683852036338</v>
      </c>
      <c r="D317">
        <f>'aliceblackwood123@gmail.com'!D317</f>
        <v>983.26722689075598</v>
      </c>
      <c r="E317">
        <f>'aliceblackwood123@gmail.com'!E317</f>
        <v>1</v>
      </c>
      <c r="F317">
        <f>'aliceblackwood123@gmail.com'!F317</f>
        <v>0</v>
      </c>
      <c r="G317">
        <f>'aliceblackwood123@gmail.com'!G317</f>
        <v>0</v>
      </c>
    </row>
    <row r="318" spans="1:7" x14ac:dyDescent="0.2">
      <c r="A318">
        <f>'aliceblackwood123@gmail.com'!A318</f>
        <v>317</v>
      </c>
      <c r="B318">
        <f>('aliceblackwood123@gmail.com'!B318-MIN('aliceblackwood123@gmail.com'!B:B))/(MAX('aliceblackwood123@gmail.com'!B:B)-MIN('aliceblackwood123@gmail.com'!B:B))</f>
        <v>0.37454977160101399</v>
      </c>
      <c r="C318">
        <f>('aliceblackwood123@gmail.com'!C318-MIN('aliceblackwood123@gmail.com'!C:C))/(MAX('aliceblackwood123@gmail.com'!C:C)-MIN('aliceblackwood123@gmail.com'!C:C))</f>
        <v>0.48726909256833756</v>
      </c>
      <c r="D318">
        <f>'aliceblackwood123@gmail.com'!D318</f>
        <v>884.86386554621799</v>
      </c>
      <c r="E318">
        <f>'aliceblackwood123@gmail.com'!E318</f>
        <v>1</v>
      </c>
      <c r="F318">
        <f>'aliceblackwood123@gmail.com'!F318</f>
        <v>1</v>
      </c>
      <c r="G318">
        <f>'aliceblackwood123@gmail.com'!G318</f>
        <v>0</v>
      </c>
    </row>
    <row r="319" spans="1:7" x14ac:dyDescent="0.2">
      <c r="A319">
        <f>'aliceblackwood123@gmail.com'!A319</f>
        <v>318</v>
      </c>
      <c r="B319">
        <f>('aliceblackwood123@gmail.com'!B319-MIN('aliceblackwood123@gmail.com'!B:B))/(MAX('aliceblackwood123@gmail.com'!B:B)-MIN('aliceblackwood123@gmail.com'!B:B))</f>
        <v>0.3231677140328022</v>
      </c>
      <c r="C319">
        <f>('aliceblackwood123@gmail.com'!C319-MIN('aliceblackwood123@gmail.com'!C:C))/(MAX('aliceblackwood123@gmail.com'!C:C)-MIN('aliceblackwood123@gmail.com'!C:C))</f>
        <v>0.46826721674233146</v>
      </c>
      <c r="D319">
        <f>'aliceblackwood123@gmail.com'!D319</f>
        <v>952.32605042016803</v>
      </c>
      <c r="E319">
        <f>'aliceblackwood123@gmail.com'!E319</f>
        <v>1</v>
      </c>
      <c r="F319">
        <f>'aliceblackwood123@gmail.com'!F319</f>
        <v>1</v>
      </c>
      <c r="G319">
        <f>'aliceblackwood123@gmail.com'!G319</f>
        <v>0</v>
      </c>
    </row>
    <row r="320" spans="1:7" x14ac:dyDescent="0.2">
      <c r="A320">
        <f>'aliceblackwood123@gmail.com'!A320</f>
        <v>319</v>
      </c>
      <c r="B320">
        <f>('aliceblackwood123@gmail.com'!B320-MIN('aliceblackwood123@gmail.com'!B:B))/(MAX('aliceblackwood123@gmail.com'!B:B)-MIN('aliceblackwood123@gmail.com'!B:B))</f>
        <v>0.26784084381562545</v>
      </c>
      <c r="C320">
        <f>('aliceblackwood123@gmail.com'!C320-MIN('aliceblackwood123@gmail.com'!C:C))/(MAX('aliceblackwood123@gmail.com'!C:C)-MIN('aliceblackwood123@gmail.com'!C:C))</f>
        <v>0.33471494015055614</v>
      </c>
      <c r="D320">
        <f>'aliceblackwood123@gmail.com'!D320</f>
        <v>856.51450511945302</v>
      </c>
      <c r="E320">
        <f>'aliceblackwood123@gmail.com'!E320</f>
        <v>0</v>
      </c>
      <c r="F320">
        <f>'aliceblackwood123@gmail.com'!F320</f>
        <v>0</v>
      </c>
      <c r="G320">
        <f>'aliceblackwood123@gmail.com'!G320</f>
        <v>0</v>
      </c>
    </row>
    <row r="321" spans="1:7" x14ac:dyDescent="0.2">
      <c r="A321">
        <f>'aliceblackwood123@gmail.com'!A321</f>
        <v>320</v>
      </c>
      <c r="B321">
        <f>('aliceblackwood123@gmail.com'!B321-MIN('aliceblackwood123@gmail.com'!B:B))/(MAX('aliceblackwood123@gmail.com'!B:B)-MIN('aliceblackwood123@gmail.com'!B:B))</f>
        <v>0.10042308895421026</v>
      </c>
      <c r="C321">
        <f>('aliceblackwood123@gmail.com'!C321-MIN('aliceblackwood123@gmail.com'!C:C))/(MAX('aliceblackwood123@gmail.com'!C:C)-MIN('aliceblackwood123@gmail.com'!C:C))</f>
        <v>3.3394946975661782E-2</v>
      </c>
      <c r="D321">
        <f>'aliceblackwood123@gmail.com'!D321</f>
        <v>827.13793103448199</v>
      </c>
      <c r="E321">
        <f>'aliceblackwood123@gmail.com'!E321</f>
        <v>0</v>
      </c>
      <c r="F321">
        <f>'aliceblackwood123@gmail.com'!F321</f>
        <v>0</v>
      </c>
      <c r="G321">
        <f>'aliceblackwood123@gmail.com'!G321</f>
        <v>0</v>
      </c>
    </row>
    <row r="322" spans="1:7" x14ac:dyDescent="0.2">
      <c r="A322">
        <f>'aliceblackwood123@gmail.com'!A322</f>
        <v>321</v>
      </c>
      <c r="B322">
        <f>('aliceblackwood123@gmail.com'!B322-MIN('aliceblackwood123@gmail.com'!B:B))/(MAX('aliceblackwood123@gmail.com'!B:B)-MIN('aliceblackwood123@gmail.com'!B:B))</f>
        <v>4.3162141492001309E-2</v>
      </c>
      <c r="C322">
        <f>('aliceblackwood123@gmail.com'!C322-MIN('aliceblackwood123@gmail.com'!C:C))/(MAX('aliceblackwood123@gmail.com'!C:C)-MIN('aliceblackwood123@gmail.com'!C:C))</f>
        <v>2.9122800963019016E-2</v>
      </c>
      <c r="D322">
        <f>'aliceblackwood123@gmail.com'!D322</f>
        <v>617.08340283569601</v>
      </c>
      <c r="E322">
        <f>'aliceblackwood123@gmail.com'!E322</f>
        <v>0</v>
      </c>
      <c r="F322">
        <f>'aliceblackwood123@gmail.com'!F322</f>
        <v>0</v>
      </c>
      <c r="G322">
        <f>'aliceblackwood123@gmail.com'!G322</f>
        <v>0</v>
      </c>
    </row>
    <row r="323" spans="1:7" x14ac:dyDescent="0.2">
      <c r="A323">
        <f>'aliceblackwood123@gmail.com'!A323</f>
        <v>322</v>
      </c>
      <c r="B323">
        <f>('aliceblackwood123@gmail.com'!B323-MIN('aliceblackwood123@gmail.com'!B:B))/(MAX('aliceblackwood123@gmail.com'!B:B)-MIN('aliceblackwood123@gmail.com'!B:B))</f>
        <v>0.8929973223193981</v>
      </c>
      <c r="C323">
        <f>('aliceblackwood123@gmail.com'!C323-MIN('aliceblackwood123@gmail.com'!C:C))/(MAX('aliceblackwood123@gmail.com'!C:C)-MIN('aliceblackwood123@gmail.com'!C:C))</f>
        <v>0.1364425675288066</v>
      </c>
      <c r="D323">
        <f>'aliceblackwood123@gmail.com'!D323</f>
        <v>968.53088480801296</v>
      </c>
      <c r="E323">
        <f>'aliceblackwood123@gmail.com'!E323</f>
        <v>1</v>
      </c>
      <c r="F323">
        <f>'aliceblackwood123@gmail.com'!F323</f>
        <v>0</v>
      </c>
      <c r="G323">
        <f>'aliceblackwood123@gmail.com'!G323</f>
        <v>0</v>
      </c>
    </row>
    <row r="324" spans="1:7" x14ac:dyDescent="0.2">
      <c r="A324">
        <f>'aliceblackwood123@gmail.com'!A324</f>
        <v>323</v>
      </c>
      <c r="B324">
        <f>('aliceblackwood123@gmail.com'!B324-MIN('aliceblackwood123@gmail.com'!B:B))/(MAX('aliceblackwood123@gmail.com'!B:B)-MIN('aliceblackwood123@gmail.com'!B:B))</f>
        <v>1</v>
      </c>
      <c r="C324">
        <f>('aliceblackwood123@gmail.com'!C324-MIN('aliceblackwood123@gmail.com'!C:C))/(MAX('aliceblackwood123@gmail.com'!C:C)-MIN('aliceblackwood123@gmail.com'!C:C))</f>
        <v>0.44422284017771591</v>
      </c>
      <c r="D324">
        <f>'aliceblackwood123@gmail.com'!D324</f>
        <v>870.91940298507404</v>
      </c>
      <c r="E324">
        <f>'aliceblackwood123@gmail.com'!E324</f>
        <v>1</v>
      </c>
      <c r="F324">
        <f>'aliceblackwood123@gmail.com'!F324</f>
        <v>0</v>
      </c>
      <c r="G324">
        <f>'aliceblackwood123@gmail.com'!G324</f>
        <v>0</v>
      </c>
    </row>
    <row r="325" spans="1:7" x14ac:dyDescent="0.2">
      <c r="A325">
        <f>'aliceblackwood123@gmail.com'!A325</f>
        <v>324</v>
      </c>
      <c r="B325">
        <f>('aliceblackwood123@gmail.com'!B325-MIN('aliceblackwood123@gmail.com'!B:B))/(MAX('aliceblackwood123@gmail.com'!B:B)-MIN('aliceblackwood123@gmail.com'!B:B))</f>
        <v>0.70840841343594585</v>
      </c>
      <c r="C325">
        <f>('aliceblackwood123@gmail.com'!C325-MIN('aliceblackwood123@gmail.com'!C:C))/(MAX('aliceblackwood123@gmail.com'!C:C)-MIN('aliceblackwood123@gmail.com'!C:C))</f>
        <v>0.2721685627797284</v>
      </c>
      <c r="D325">
        <f>'aliceblackwood123@gmail.com'!D325</f>
        <v>870.84433164128598</v>
      </c>
      <c r="E325">
        <f>'aliceblackwood123@gmail.com'!E325</f>
        <v>1</v>
      </c>
      <c r="F325">
        <f>'aliceblackwood123@gmail.com'!F325</f>
        <v>0</v>
      </c>
      <c r="G325">
        <f>'aliceblackwood123@gmail.com'!G325</f>
        <v>0</v>
      </c>
    </row>
    <row r="326" spans="1:7" x14ac:dyDescent="0.2">
      <c r="A326">
        <f>'aliceblackwood123@gmail.com'!A326</f>
        <v>325</v>
      </c>
      <c r="B326">
        <f>('aliceblackwood123@gmail.com'!B326-MIN('aliceblackwood123@gmail.com'!B:B))/(MAX('aliceblackwood123@gmail.com'!B:B)-MIN('aliceblackwood123@gmail.com'!B:B))</f>
        <v>0.31097117439824429</v>
      </c>
      <c r="C326">
        <f>('aliceblackwood123@gmail.com'!C326-MIN('aliceblackwood123@gmail.com'!C:C))/(MAX('aliceblackwood123@gmail.com'!C:C)-MIN('aliceblackwood123@gmail.com'!C:C))</f>
        <v>0.12263788553426634</v>
      </c>
      <c r="D326">
        <f>'aliceblackwood123@gmail.com'!D326</f>
        <v>829.26262626262599</v>
      </c>
      <c r="E326">
        <f>'aliceblackwood123@gmail.com'!E326</f>
        <v>1</v>
      </c>
      <c r="F326">
        <f>'aliceblackwood123@gmail.com'!F326</f>
        <v>0</v>
      </c>
      <c r="G326">
        <f>'aliceblackwood123@gmail.com'!G326</f>
        <v>0</v>
      </c>
    </row>
    <row r="327" spans="1:7" x14ac:dyDescent="0.2">
      <c r="A327">
        <f>'aliceblackwood123@gmail.com'!A327</f>
        <v>326</v>
      </c>
      <c r="B327">
        <f>('aliceblackwood123@gmail.com'!B327-MIN('aliceblackwood123@gmail.com'!B:B))/(MAX('aliceblackwood123@gmail.com'!B:B)-MIN('aliceblackwood123@gmail.com'!B:B))</f>
        <v>0.4605335792222805</v>
      </c>
      <c r="C327">
        <f>('aliceblackwood123@gmail.com'!C327-MIN('aliceblackwood123@gmail.com'!C:C))/(MAX('aliceblackwood123@gmail.com'!C:C)-MIN('aliceblackwood123@gmail.com'!C:C))</f>
        <v>0.16093338776064611</v>
      </c>
      <c r="D327">
        <f>'aliceblackwood123@gmail.com'!D327</f>
        <v>883.29701952723497</v>
      </c>
      <c r="E327">
        <f>'aliceblackwood123@gmail.com'!E327</f>
        <v>1</v>
      </c>
      <c r="F327">
        <f>'aliceblackwood123@gmail.com'!F327</f>
        <v>0</v>
      </c>
      <c r="G327">
        <f>'aliceblackwood123@gmail.com'!G327</f>
        <v>0</v>
      </c>
    </row>
    <row r="328" spans="1:7" x14ac:dyDescent="0.2">
      <c r="A328">
        <f>'aliceblackwood123@gmail.com'!A328</f>
        <v>327</v>
      </c>
      <c r="B328">
        <f>('aliceblackwood123@gmail.com'!B328-MIN('aliceblackwood123@gmail.com'!B:B))/(MAX('aliceblackwood123@gmail.com'!B:B)-MIN('aliceblackwood123@gmail.com'!B:B))</f>
        <v>0.35834582765770773</v>
      </c>
      <c r="C328">
        <f>('aliceblackwood123@gmail.com'!C328-MIN('aliceblackwood123@gmail.com'!C:C))/(MAX('aliceblackwood123@gmail.com'!C:C)-MIN('aliceblackwood123@gmail.com'!C:C))</f>
        <v>0.23730144643545356</v>
      </c>
      <c r="D328">
        <f>'aliceblackwood123@gmail.com'!D328</f>
        <v>780.64974619289296</v>
      </c>
      <c r="E328">
        <f>'aliceblackwood123@gmail.com'!E328</f>
        <v>1</v>
      </c>
      <c r="F328">
        <f>'aliceblackwood123@gmail.com'!F328</f>
        <v>0</v>
      </c>
      <c r="G328">
        <f>'aliceblackwood123@gmail.com'!G328</f>
        <v>0</v>
      </c>
    </row>
    <row r="329" spans="1:7" x14ac:dyDescent="0.2">
      <c r="A329">
        <f>'aliceblackwood123@gmail.com'!A329</f>
        <v>328</v>
      </c>
      <c r="B329">
        <f>('aliceblackwood123@gmail.com'!B329-MIN('aliceblackwood123@gmail.com'!B:B))/(MAX('aliceblackwood123@gmail.com'!B:B)-MIN('aliceblackwood123@gmail.com'!B:B))</f>
        <v>0.15952908517834694</v>
      </c>
      <c r="C329">
        <f>('aliceblackwood123@gmail.com'!C329-MIN('aliceblackwood123@gmail.com'!C:C))/(MAX('aliceblackwood123@gmail.com'!C:C)-MIN('aliceblackwood123@gmail.com'!C:C))</f>
        <v>0.33674113357873697</v>
      </c>
      <c r="D329">
        <f>'aliceblackwood123@gmail.com'!D329</f>
        <v>699.92773109243603</v>
      </c>
      <c r="E329">
        <f>'aliceblackwood123@gmail.com'!E329</f>
        <v>0</v>
      </c>
      <c r="F329">
        <f>'aliceblackwood123@gmail.com'!F329</f>
        <v>0</v>
      </c>
      <c r="G329">
        <f>'aliceblackwood123@gmail.com'!G329</f>
        <v>0</v>
      </c>
    </row>
    <row r="330" spans="1:7" x14ac:dyDescent="0.2">
      <c r="A330">
        <f>'aliceblackwood123@gmail.com'!A330</f>
        <v>329</v>
      </c>
      <c r="B330">
        <f>('aliceblackwood123@gmail.com'!B330-MIN('aliceblackwood123@gmail.com'!B:B))/(MAX('aliceblackwood123@gmail.com'!B:B)-MIN('aliceblackwood123@gmail.com'!B:B))</f>
        <v>0.10411209082641169</v>
      </c>
      <c r="C330">
        <f>('aliceblackwood123@gmail.com'!C330-MIN('aliceblackwood123@gmail.com'!C:C))/(MAX('aliceblackwood123@gmail.com'!C:C)-MIN('aliceblackwood123@gmail.com'!C:C))</f>
        <v>0.16975024960408</v>
      </c>
      <c r="D330">
        <f>'aliceblackwood123@gmail.com'!D330</f>
        <v>716.53703703703695</v>
      </c>
      <c r="E330">
        <f>'aliceblackwood123@gmail.com'!E330</f>
        <v>0</v>
      </c>
      <c r="F330">
        <f>'aliceblackwood123@gmail.com'!F330</f>
        <v>0</v>
      </c>
      <c r="G330">
        <f>'aliceblackwood123@gmail.com'!G330</f>
        <v>0</v>
      </c>
    </row>
    <row r="331" spans="1:7" x14ac:dyDescent="0.2">
      <c r="A331">
        <f>'aliceblackwood123@gmail.com'!A331</f>
        <v>330</v>
      </c>
      <c r="B331">
        <f>('aliceblackwood123@gmail.com'!B331-MIN('aliceblackwood123@gmail.com'!B:B))/(MAX('aliceblackwood123@gmail.com'!B:B)-MIN('aliceblackwood123@gmail.com'!B:B))</f>
        <v>0.26148824453124558</v>
      </c>
      <c r="C331">
        <f>('aliceblackwood123@gmail.com'!C331-MIN('aliceblackwood123@gmail.com'!C:C))/(MAX('aliceblackwood123@gmail.com'!C:C)-MIN('aliceblackwood123@gmail.com'!C:C))</f>
        <v>0.13274310713004425</v>
      </c>
      <c r="D331">
        <f>'aliceblackwood123@gmail.com'!D331</f>
        <v>727.49326599326605</v>
      </c>
      <c r="E331">
        <f>'aliceblackwood123@gmail.com'!E331</f>
        <v>0</v>
      </c>
      <c r="F331">
        <f>'aliceblackwood123@gmail.com'!F331</f>
        <v>0</v>
      </c>
      <c r="G331">
        <f>'aliceblackwood123@gmail.com'!G331</f>
        <v>0</v>
      </c>
    </row>
    <row r="332" spans="1:7" x14ac:dyDescent="0.2">
      <c r="A332">
        <f>'aliceblackwood123@gmail.com'!A332</f>
        <v>331</v>
      </c>
      <c r="B332">
        <f>('aliceblackwood123@gmail.com'!B332-MIN('aliceblackwood123@gmail.com'!B:B))/(MAX('aliceblackwood123@gmail.com'!B:B)-MIN('aliceblackwood123@gmail.com'!B:B))</f>
        <v>0.33182320116379915</v>
      </c>
      <c r="C332">
        <f>('aliceblackwood123@gmail.com'!C332-MIN('aliceblackwood123@gmail.com'!C:C))/(MAX('aliceblackwood123@gmail.com'!C:C)-MIN('aliceblackwood123@gmail.com'!C:C))</f>
        <v>0.41324322829946813</v>
      </c>
      <c r="D332">
        <f>'aliceblackwood123@gmail.com'!D332</f>
        <v>703.306397306397</v>
      </c>
      <c r="E332">
        <f>'aliceblackwood123@gmail.com'!E332</f>
        <v>1</v>
      </c>
      <c r="F332">
        <f>'aliceblackwood123@gmail.com'!F332</f>
        <v>1</v>
      </c>
      <c r="G332">
        <f>'aliceblackwood123@gmail.com'!G332</f>
        <v>0</v>
      </c>
    </row>
    <row r="333" spans="1:7" x14ac:dyDescent="0.2">
      <c r="A333">
        <f>'aliceblackwood123@gmail.com'!A333</f>
        <v>332</v>
      </c>
      <c r="B333">
        <f>('aliceblackwood123@gmail.com'!B333-MIN('aliceblackwood123@gmail.com'!B:B))/(MAX('aliceblackwood123@gmail.com'!B:B)-MIN('aliceblackwood123@gmail.com'!B:B))</f>
        <v>3.5347767066141608E-2</v>
      </c>
      <c r="C333">
        <f>('aliceblackwood123@gmail.com'!C333-MIN('aliceblackwood123@gmail.com'!C:C))/(MAX('aliceblackwood123@gmail.com'!C:C)-MIN('aliceblackwood123@gmail.com'!C:C))</f>
        <v>1.0061425237535676E-2</v>
      </c>
      <c r="D333">
        <f>'aliceblackwood123@gmail.com'!D333</f>
        <v>688.76174496644296</v>
      </c>
      <c r="E333">
        <f>'aliceblackwood123@gmail.com'!E333</f>
        <v>0</v>
      </c>
      <c r="F333">
        <f>'aliceblackwood123@gmail.com'!F333</f>
        <v>0</v>
      </c>
      <c r="G333">
        <f>'aliceblackwood123@gmail.com'!G333</f>
        <v>0</v>
      </c>
    </row>
    <row r="334" spans="1:7" x14ac:dyDescent="0.2">
      <c r="A334">
        <f>'aliceblackwood123@gmail.com'!A334</f>
        <v>333</v>
      </c>
      <c r="B334">
        <f>('aliceblackwood123@gmail.com'!B334-MIN('aliceblackwood123@gmail.com'!B:B))/(MAX('aliceblackwood123@gmail.com'!B:B)-MIN('aliceblackwood123@gmail.com'!B:B))</f>
        <v>1.8166067302155153E-2</v>
      </c>
      <c r="C334">
        <f>('aliceblackwood123@gmail.com'!C334-MIN('aliceblackwood123@gmail.com'!C:C))/(MAX('aliceblackwood123@gmail.com'!C:C)-MIN('aliceblackwood123@gmail.com'!C:C))</f>
        <v>1.5116199270199124E-2</v>
      </c>
      <c r="D334">
        <f>'aliceblackwood123@gmail.com'!D334</f>
        <v>645.75462184873902</v>
      </c>
      <c r="E334">
        <f>'aliceblackwood123@gmail.com'!E334</f>
        <v>0</v>
      </c>
      <c r="F334">
        <f>'aliceblackwood123@gmail.com'!F334</f>
        <v>0</v>
      </c>
      <c r="G334">
        <f>'aliceblackwood123@gmail.com'!G334</f>
        <v>0</v>
      </c>
    </row>
    <row r="335" spans="1:7" x14ac:dyDescent="0.2">
      <c r="A335">
        <f>'aliceblackwood123@gmail.com'!A335</f>
        <v>334</v>
      </c>
      <c r="B335">
        <f>('aliceblackwood123@gmail.com'!B335-MIN('aliceblackwood123@gmail.com'!B:B))/(MAX('aliceblackwood123@gmail.com'!B:B)-MIN('aliceblackwood123@gmail.com'!B:B))</f>
        <v>0.54282491224845608</v>
      </c>
      <c r="C335">
        <f>('aliceblackwood123@gmail.com'!C335-MIN('aliceblackwood123@gmail.com'!C:C))/(MAX('aliceblackwood123@gmail.com'!C:C)-MIN('aliceblackwood123@gmail.com'!C:C))</f>
        <v>4.7398501512430517E-2</v>
      </c>
      <c r="D335">
        <f>'aliceblackwood123@gmail.com'!D335</f>
        <v>673.63758389261704</v>
      </c>
      <c r="E335">
        <f>'aliceblackwood123@gmail.com'!E335</f>
        <v>1</v>
      </c>
      <c r="F335">
        <f>'aliceblackwood123@gmail.com'!F335</f>
        <v>0</v>
      </c>
      <c r="G335">
        <f>'aliceblackwood123@gmail.com'!G335</f>
        <v>0</v>
      </c>
    </row>
    <row r="336" spans="1:7" x14ac:dyDescent="0.2">
      <c r="A336">
        <f>'aliceblackwood123@gmail.com'!A336</f>
        <v>335</v>
      </c>
      <c r="B336">
        <f>('aliceblackwood123@gmail.com'!B336-MIN('aliceblackwood123@gmail.com'!B:B))/(MAX('aliceblackwood123@gmail.com'!B:B)-MIN('aliceblackwood123@gmail.com'!B:B))</f>
        <v>0.23186554144006735</v>
      </c>
      <c r="C336">
        <f>('aliceblackwood123@gmail.com'!C336-MIN('aliceblackwood123@gmail.com'!C:C))/(MAX('aliceblackwood123@gmail.com'!C:C)-MIN('aliceblackwood123@gmail.com'!C:C))</f>
        <v>0.25326961673477294</v>
      </c>
      <c r="D336">
        <f>'aliceblackwood123@gmail.com'!D336</f>
        <v>746.26050420167996</v>
      </c>
      <c r="E336">
        <f>'aliceblackwood123@gmail.com'!E336</f>
        <v>0</v>
      </c>
      <c r="F336">
        <f>'aliceblackwood123@gmail.com'!F336</f>
        <v>0</v>
      </c>
      <c r="G336">
        <f>'aliceblackwood123@gmail.com'!G336</f>
        <v>0</v>
      </c>
    </row>
    <row r="337" spans="1:7" x14ac:dyDescent="0.2">
      <c r="A337">
        <f>'aliceblackwood123@gmail.com'!A337</f>
        <v>336</v>
      </c>
      <c r="B337">
        <f>('aliceblackwood123@gmail.com'!B337-MIN('aliceblackwood123@gmail.com'!B:B))/(MAX('aliceblackwood123@gmail.com'!B:B)-MIN('aliceblackwood123@gmail.com'!B:B))</f>
        <v>0.18759370959378188</v>
      </c>
      <c r="C337">
        <f>('aliceblackwood123@gmail.com'!C337-MIN('aliceblackwood123@gmail.com'!C:C))/(MAX('aliceblackwood123@gmail.com'!C:C)-MIN('aliceblackwood123@gmail.com'!C:C))</f>
        <v>0.14893202898018129</v>
      </c>
      <c r="D337">
        <f>'aliceblackwood123@gmail.com'!D337</f>
        <v>786.46554621848702</v>
      </c>
      <c r="E337">
        <f>'aliceblackwood123@gmail.com'!E337</f>
        <v>0</v>
      </c>
      <c r="F337">
        <f>'aliceblackwood123@gmail.com'!F337</f>
        <v>0</v>
      </c>
      <c r="G337">
        <f>'aliceblackwood123@gmail.com'!G337</f>
        <v>0</v>
      </c>
    </row>
    <row r="338" spans="1:7" x14ac:dyDescent="0.2">
      <c r="A338">
        <f>'aliceblackwood123@gmail.com'!A338</f>
        <v>337</v>
      </c>
      <c r="B338">
        <f>('aliceblackwood123@gmail.com'!B338-MIN('aliceblackwood123@gmail.com'!B:B))/(MAX('aliceblackwood123@gmail.com'!B:B)-MIN('aliceblackwood123@gmail.com'!B:B))</f>
        <v>7.6829888601763985E-2</v>
      </c>
      <c r="C338">
        <f>('aliceblackwood123@gmail.com'!C338-MIN('aliceblackwood123@gmail.com'!C:C))/(MAX('aliceblackwood123@gmail.com'!C:C)-MIN('aliceblackwood123@gmail.com'!C:C))</f>
        <v>0.11617041135961602</v>
      </c>
      <c r="D338">
        <f>'aliceblackwood123@gmail.com'!D338</f>
        <v>719.70302013422804</v>
      </c>
      <c r="E338">
        <f>'aliceblackwood123@gmail.com'!E338</f>
        <v>0</v>
      </c>
      <c r="F338">
        <f>'aliceblackwood123@gmail.com'!F338</f>
        <v>0</v>
      </c>
      <c r="G338">
        <f>'aliceblackwood123@gmail.com'!G338</f>
        <v>0</v>
      </c>
    </row>
    <row r="339" spans="1:7" x14ac:dyDescent="0.2">
      <c r="A339">
        <f>'aliceblackwood123@gmail.com'!A339</f>
        <v>338</v>
      </c>
      <c r="B339">
        <f>('aliceblackwood123@gmail.com'!B339-MIN('aliceblackwood123@gmail.com'!B:B))/(MAX('aliceblackwood123@gmail.com'!B:B)-MIN('aliceblackwood123@gmail.com'!B:B))</f>
        <v>0.41588831346563659</v>
      </c>
      <c r="C339">
        <f>('aliceblackwood123@gmail.com'!C339-MIN('aliceblackwood123@gmail.com'!C:C))/(MAX('aliceblackwood123@gmail.com'!C:C)-MIN('aliceblackwood123@gmail.com'!C:C))</f>
        <v>0.10036323646552689</v>
      </c>
      <c r="D339">
        <f>'aliceblackwood123@gmail.com'!D339</f>
        <v>765.27441077440994</v>
      </c>
      <c r="E339">
        <f>'aliceblackwood123@gmail.com'!E339</f>
        <v>1</v>
      </c>
      <c r="F339">
        <f>'aliceblackwood123@gmail.com'!F339</f>
        <v>0</v>
      </c>
      <c r="G339">
        <f>'aliceblackwood123@gmail.com'!G339</f>
        <v>0</v>
      </c>
    </row>
    <row r="340" spans="1:7" x14ac:dyDescent="0.2">
      <c r="A340">
        <f>'aliceblackwood123@gmail.com'!A340</f>
        <v>339</v>
      </c>
      <c r="B340">
        <f>('aliceblackwood123@gmail.com'!B340-MIN('aliceblackwood123@gmail.com'!B:B))/(MAX('aliceblackwood123@gmail.com'!B:B)-MIN('aliceblackwood123@gmail.com'!B:B))</f>
        <v>6.6795918696864701E-2</v>
      </c>
      <c r="C340">
        <f>('aliceblackwood123@gmail.com'!C340-MIN('aliceblackwood123@gmail.com'!C:C))/(MAX('aliceblackwood123@gmail.com'!C:C)-MIN('aliceblackwood123@gmail.com'!C:C))</f>
        <v>5.1184761287164045E-2</v>
      </c>
      <c r="D340">
        <f>'aliceblackwood123@gmail.com'!D340</f>
        <v>731.36577181207997</v>
      </c>
      <c r="E340">
        <f>'aliceblackwood123@gmail.com'!E340</f>
        <v>0</v>
      </c>
      <c r="F340">
        <f>'aliceblackwood123@gmail.com'!F340</f>
        <v>0</v>
      </c>
      <c r="G340">
        <f>'aliceblackwood123@gmail.com'!G340</f>
        <v>0</v>
      </c>
    </row>
    <row r="341" spans="1:7" x14ac:dyDescent="0.2">
      <c r="A341">
        <f>'aliceblackwood123@gmail.com'!A341</f>
        <v>340</v>
      </c>
      <c r="B341">
        <f>('aliceblackwood123@gmail.com'!B341-MIN('aliceblackwood123@gmail.com'!B:B))/(MAX('aliceblackwood123@gmail.com'!B:B)-MIN('aliceblackwood123@gmail.com'!B:B))</f>
        <v>7.2103870333421805E-2</v>
      </c>
      <c r="C341">
        <f>('aliceblackwood123@gmail.com'!C341-MIN('aliceblackwood123@gmail.com'!C:C))/(MAX('aliceblackwood123@gmail.com'!C:C)-MIN('aliceblackwood123@gmail.com'!C:C))</f>
        <v>9.0349709441049919E-2</v>
      </c>
      <c r="D341">
        <f>'aliceblackwood123@gmail.com'!D341</f>
        <v>699.76262626262599</v>
      </c>
      <c r="E341">
        <f>'aliceblackwood123@gmail.com'!E341</f>
        <v>0</v>
      </c>
      <c r="F341">
        <f>'aliceblackwood123@gmail.com'!F341</f>
        <v>0</v>
      </c>
      <c r="G341">
        <f>'aliceblackwood123@gmail.com'!G341</f>
        <v>0</v>
      </c>
    </row>
    <row r="342" spans="1:7" x14ac:dyDescent="0.2">
      <c r="A342">
        <f>'aliceblackwood123@gmail.com'!A342</f>
        <v>341</v>
      </c>
      <c r="B342">
        <f>('aliceblackwood123@gmail.com'!B342-MIN('aliceblackwood123@gmail.com'!B:B))/(MAX('aliceblackwood123@gmail.com'!B:B)-MIN('aliceblackwood123@gmail.com'!B:B))</f>
        <v>0.16752094453789021</v>
      </c>
      <c r="C342">
        <f>('aliceblackwood123@gmail.com'!C342-MIN('aliceblackwood123@gmail.com'!C:C))/(MAX('aliceblackwood123@gmail.com'!C:C)-MIN('aliceblackwood123@gmail.com'!C:C))</f>
        <v>0.12135704047068663</v>
      </c>
      <c r="D342">
        <f>'aliceblackwood123@gmail.com'!D342</f>
        <v>766.144537815126</v>
      </c>
      <c r="E342">
        <f>'aliceblackwood123@gmail.com'!E342</f>
        <v>0</v>
      </c>
      <c r="F342">
        <f>'aliceblackwood123@gmail.com'!F342</f>
        <v>0</v>
      </c>
      <c r="G342">
        <f>'aliceblackwood123@gmail.com'!G342</f>
        <v>0</v>
      </c>
    </row>
    <row r="343" spans="1:7" x14ac:dyDescent="0.2">
      <c r="A343">
        <f>'aliceblackwood123@gmail.com'!A343</f>
        <v>342</v>
      </c>
      <c r="B343">
        <f>('aliceblackwood123@gmail.com'!B343-MIN('aliceblackwood123@gmail.com'!B:B))/(MAX('aliceblackwood123@gmail.com'!B:B)-MIN('aliceblackwood123@gmail.com'!B:B))</f>
        <v>8.0391676729907158E-2</v>
      </c>
      <c r="C343">
        <f>('aliceblackwood123@gmail.com'!C343-MIN('aliceblackwood123@gmail.com'!C:C))/(MAX('aliceblackwood123@gmail.com'!C:C)-MIN('aliceblackwood123@gmail.com'!C:C))</f>
        <v>0.16951919820571665</v>
      </c>
      <c r="D343">
        <f>'aliceblackwood123@gmail.com'!D343</f>
        <v>740.75376884422099</v>
      </c>
      <c r="E343">
        <f>'aliceblackwood123@gmail.com'!E343</f>
        <v>0</v>
      </c>
      <c r="F343">
        <f>'aliceblackwood123@gmail.com'!F343</f>
        <v>0</v>
      </c>
      <c r="G343">
        <f>'aliceblackwood123@gmail.com'!G343</f>
        <v>0</v>
      </c>
    </row>
    <row r="344" spans="1:7" x14ac:dyDescent="0.2">
      <c r="A344">
        <f>'aliceblackwood123@gmail.com'!A344</f>
        <v>343</v>
      </c>
      <c r="B344">
        <f>('aliceblackwood123@gmail.com'!B344-MIN('aliceblackwood123@gmail.com'!B:B))/(MAX('aliceblackwood123@gmail.com'!B:B)-MIN('aliceblackwood123@gmail.com'!B:B))</f>
        <v>8.4906256407441205E-2</v>
      </c>
      <c r="C344">
        <f>('aliceblackwood123@gmail.com'!C344-MIN('aliceblackwood123@gmail.com'!C:C))/(MAX('aliceblackwood123@gmail.com'!C:C)-MIN('aliceblackwood123@gmail.com'!C:C))</f>
        <v>7.9859718335355587E-2</v>
      </c>
      <c r="D344">
        <f>'aliceblackwood123@gmail.com'!D344</f>
        <v>809.37647058823495</v>
      </c>
      <c r="E344">
        <f>'aliceblackwood123@gmail.com'!E344</f>
        <v>0</v>
      </c>
      <c r="F344">
        <f>'aliceblackwood123@gmail.com'!F344</f>
        <v>0</v>
      </c>
      <c r="G344">
        <f>'aliceblackwood123@gmail.com'!G344</f>
        <v>0</v>
      </c>
    </row>
    <row r="345" spans="1:7" x14ac:dyDescent="0.2">
      <c r="A345">
        <f>'aliceblackwood123@gmail.com'!A345</f>
        <v>344</v>
      </c>
      <c r="B345">
        <f>('aliceblackwood123@gmail.com'!B345-MIN('aliceblackwood123@gmail.com'!B:B))/(MAX('aliceblackwood123@gmail.com'!B:B)-MIN('aliceblackwood123@gmail.com'!B:B))</f>
        <v>9.2989097580890689E-2</v>
      </c>
      <c r="C345">
        <f>('aliceblackwood123@gmail.com'!C345-MIN('aliceblackwood123@gmail.com'!C:C))/(MAX('aliceblackwood123@gmail.com'!C:C)-MIN('aliceblackwood123@gmail.com'!C:C))</f>
        <v>5.9514536338126207E-2</v>
      </c>
      <c r="D345">
        <f>'aliceblackwood123@gmail.com'!D345</f>
        <v>723.21812080536904</v>
      </c>
      <c r="E345">
        <f>'aliceblackwood123@gmail.com'!E345</f>
        <v>0</v>
      </c>
      <c r="F345">
        <f>'aliceblackwood123@gmail.com'!F345</f>
        <v>0</v>
      </c>
      <c r="G345">
        <f>'aliceblackwood123@gmail.com'!G345</f>
        <v>0</v>
      </c>
    </row>
    <row r="346" spans="1:7" x14ac:dyDescent="0.2">
      <c r="A346">
        <f>'aliceblackwood123@gmail.com'!A346</f>
        <v>345</v>
      </c>
      <c r="B346">
        <f>('aliceblackwood123@gmail.com'!B346-MIN('aliceblackwood123@gmail.com'!B:B))/(MAX('aliceblackwood123@gmail.com'!B:B)-MIN('aliceblackwood123@gmail.com'!B:B))</f>
        <v>5.6636715258190619E-2</v>
      </c>
      <c r="C346">
        <f>('aliceblackwood123@gmail.com'!C346-MIN('aliceblackwood123@gmail.com'!C:C))/(MAX('aliceblackwood123@gmail.com'!C:C)-MIN('aliceblackwood123@gmail.com'!C:C))</f>
        <v>3.9346881614096108E-2</v>
      </c>
      <c r="D346">
        <f>'aliceblackwood123@gmail.com'!D346</f>
        <v>711.18991596638602</v>
      </c>
      <c r="E346">
        <f>'aliceblackwood123@gmail.com'!E346</f>
        <v>0</v>
      </c>
      <c r="F346">
        <f>'aliceblackwood123@gmail.com'!F346</f>
        <v>0</v>
      </c>
      <c r="G346">
        <f>'aliceblackwood123@gmail.com'!G346</f>
        <v>0</v>
      </c>
    </row>
    <row r="347" spans="1:7" x14ac:dyDescent="0.2">
      <c r="A347">
        <f>'aliceblackwood123@gmail.com'!A347</f>
        <v>346</v>
      </c>
      <c r="B347">
        <f>('aliceblackwood123@gmail.com'!B347-MIN('aliceblackwood123@gmail.com'!B:B))/(MAX('aliceblackwood123@gmail.com'!B:B)-MIN('aliceblackwood123@gmail.com'!B:B))</f>
        <v>0.14908054474262117</v>
      </c>
      <c r="C347">
        <f>('aliceblackwood123@gmail.com'!C347-MIN('aliceblackwood123@gmail.com'!C:C))/(MAX('aliceblackwood123@gmail.com'!C:C)-MIN('aliceblackwood123@gmail.com'!C:C))</f>
        <v>9.541584792479918E-2</v>
      </c>
      <c r="D347">
        <f>'aliceblackwood123@gmail.com'!D347</f>
        <v>734.17617449664397</v>
      </c>
      <c r="E347">
        <f>'aliceblackwood123@gmail.com'!E347</f>
        <v>0</v>
      </c>
      <c r="F347">
        <f>'aliceblackwood123@gmail.com'!F347</f>
        <v>0</v>
      </c>
      <c r="G347">
        <f>'aliceblackwood123@gmail.com'!G347</f>
        <v>0</v>
      </c>
    </row>
    <row r="348" spans="1:7" x14ac:dyDescent="0.2">
      <c r="A348">
        <f>'aliceblackwood123@gmail.com'!A348</f>
        <v>347</v>
      </c>
      <c r="B348">
        <f>('aliceblackwood123@gmail.com'!B348-MIN('aliceblackwood123@gmail.com'!B:B))/(MAX('aliceblackwood123@gmail.com'!B:B)-MIN('aliceblackwood123@gmail.com'!B:B))</f>
        <v>2.4872098996831266E-2</v>
      </c>
      <c r="C348">
        <f>('aliceblackwood123@gmail.com'!C348-MIN('aliceblackwood123@gmail.com'!C:C))/(MAX('aliceblackwood123@gmail.com'!C:C)-MIN('aliceblackwood123@gmail.com'!C:C))</f>
        <v>6.3326922352799223E-3</v>
      </c>
      <c r="D348">
        <f>'aliceblackwood123@gmail.com'!D348</f>
        <v>765.73121387283197</v>
      </c>
      <c r="E348">
        <f>'aliceblackwood123@gmail.com'!E348</f>
        <v>0</v>
      </c>
      <c r="F348">
        <f>'aliceblackwood123@gmail.com'!F348</f>
        <v>0</v>
      </c>
      <c r="G348">
        <f>'aliceblackwood123@gmail.com'!G348</f>
        <v>0</v>
      </c>
    </row>
    <row r="349" spans="1:7" x14ac:dyDescent="0.2">
      <c r="A349">
        <f>'aliceblackwood123@gmail.com'!A349</f>
        <v>348</v>
      </c>
      <c r="B349">
        <f>('aliceblackwood123@gmail.com'!B349-MIN('aliceblackwood123@gmail.com'!B:B))/(MAX('aliceblackwood123@gmail.com'!B:B)-MIN('aliceblackwood123@gmail.com'!B:B))</f>
        <v>0.37645180031484177</v>
      </c>
      <c r="C349">
        <f>('aliceblackwood123@gmail.com'!C349-MIN('aliceblackwood123@gmail.com'!C:C))/(MAX('aliceblackwood123@gmail.com'!C:C)-MIN('aliceblackwood123@gmail.com'!C:C))</f>
        <v>0.14334492793624029</v>
      </c>
      <c r="D349">
        <f>'aliceblackwood123@gmail.com'!D349</f>
        <v>827.582491582491</v>
      </c>
      <c r="E349">
        <f>'aliceblackwood123@gmail.com'!E349</f>
        <v>1</v>
      </c>
      <c r="F349">
        <f>'aliceblackwood123@gmail.com'!F349</f>
        <v>0</v>
      </c>
      <c r="G349">
        <f>'aliceblackwood123@gmail.com'!G349</f>
        <v>0</v>
      </c>
    </row>
    <row r="350" spans="1:7" x14ac:dyDescent="0.2">
      <c r="A350">
        <f>'aliceblackwood123@gmail.com'!A350</f>
        <v>349</v>
      </c>
      <c r="B350">
        <f>('aliceblackwood123@gmail.com'!B350-MIN('aliceblackwood123@gmail.com'!B:B))/(MAX('aliceblackwood123@gmail.com'!B:B)-MIN('aliceblackwood123@gmail.com'!B:B))</f>
        <v>0.18368617734536055</v>
      </c>
      <c r="C350">
        <f>('aliceblackwood123@gmail.com'!C350-MIN('aliceblackwood123@gmail.com'!C:C))/(MAX('aliceblackwood123@gmail.com'!C:C)-MIN('aliceblackwood123@gmail.com'!C:C))</f>
        <v>3.7383708114564769E-2</v>
      </c>
      <c r="D350">
        <f>'aliceblackwood123@gmail.com'!D350</f>
        <v>812.07058823529405</v>
      </c>
      <c r="E350">
        <f>'aliceblackwood123@gmail.com'!E350</f>
        <v>0</v>
      </c>
      <c r="F350">
        <f>'aliceblackwood123@gmail.com'!F350</f>
        <v>0</v>
      </c>
      <c r="G350">
        <f>'aliceblackwood123@gmail.com'!G350</f>
        <v>0</v>
      </c>
    </row>
    <row r="351" spans="1:7" x14ac:dyDescent="0.2">
      <c r="A351">
        <f>'aliceblackwood123@gmail.com'!A351</f>
        <v>350</v>
      </c>
      <c r="B351">
        <f>('aliceblackwood123@gmail.com'!B351-MIN('aliceblackwood123@gmail.com'!B:B))/(MAX('aliceblackwood123@gmail.com'!B:B)-MIN('aliceblackwood123@gmail.com'!B:B))</f>
        <v>0.20074343090933433</v>
      </c>
      <c r="C351">
        <f>('aliceblackwood123@gmail.com'!C351-MIN('aliceblackwood123@gmail.com'!C:C))/(MAX('aliceblackwood123@gmail.com'!C:C)-MIN('aliceblackwood123@gmail.com'!C:C))</f>
        <v>5.5811960248661051E-2</v>
      </c>
      <c r="D351">
        <f>'aliceblackwood123@gmail.com'!D351</f>
        <v>878.04377104377102</v>
      </c>
      <c r="E351">
        <f>'aliceblackwood123@gmail.com'!E351</f>
        <v>0</v>
      </c>
      <c r="F351">
        <f>'aliceblackwood123@gmail.com'!F351</f>
        <v>0</v>
      </c>
      <c r="G351">
        <f>'aliceblackwood123@gmail.com'!G351</f>
        <v>0</v>
      </c>
    </row>
    <row r="352" spans="1:7" x14ac:dyDescent="0.2">
      <c r="A352">
        <f>'aliceblackwood123@gmail.com'!A352</f>
        <v>351</v>
      </c>
      <c r="B352">
        <f>('aliceblackwood123@gmail.com'!B352-MIN('aliceblackwood123@gmail.com'!B:B))/(MAX('aliceblackwood123@gmail.com'!B:B)-MIN('aliceblackwood123@gmail.com'!B:B))</f>
        <v>0.44851945990134195</v>
      </c>
      <c r="C352">
        <f>('aliceblackwood123@gmail.com'!C352-MIN('aliceblackwood123@gmail.com'!C:C))/(MAX('aliceblackwood123@gmail.com'!C:C)-MIN('aliceblackwood123@gmail.com'!C:C))</f>
        <v>0.11596188182167942</v>
      </c>
      <c r="D352">
        <f>'aliceblackwood123@gmail.com'!D352</f>
        <v>873.32605042016803</v>
      </c>
      <c r="E352">
        <f>'aliceblackwood123@gmail.com'!E352</f>
        <v>1</v>
      </c>
      <c r="F352">
        <f>'aliceblackwood123@gmail.com'!F352</f>
        <v>0</v>
      </c>
      <c r="G352">
        <f>'aliceblackwood123@gmail.com'!G352</f>
        <v>0</v>
      </c>
    </row>
    <row r="353" spans="1:7" x14ac:dyDescent="0.2">
      <c r="A353">
        <f>'aliceblackwood123@gmail.com'!A353</f>
        <v>352</v>
      </c>
      <c r="B353">
        <f>('aliceblackwood123@gmail.com'!B353-MIN('aliceblackwood123@gmail.com'!B:B))/(MAX('aliceblackwood123@gmail.com'!B:B)-MIN('aliceblackwood123@gmail.com'!B:B))</f>
        <v>0.27640517727842734</v>
      </c>
      <c r="C353">
        <f>('aliceblackwood123@gmail.com'!C353-MIN('aliceblackwood123@gmail.com'!C:C))/(MAX('aliceblackwood123@gmail.com'!C:C)-MIN('aliceblackwood123@gmail.com'!C:C))</f>
        <v>8.1721420931316568E-2</v>
      </c>
      <c r="D353">
        <f>'aliceblackwood123@gmail.com'!D353</f>
        <v>807.37248322147605</v>
      </c>
      <c r="E353">
        <f>'aliceblackwood123@gmail.com'!E353</f>
        <v>0</v>
      </c>
      <c r="F353">
        <f>'aliceblackwood123@gmail.com'!F353</f>
        <v>0</v>
      </c>
      <c r="G353">
        <f>'aliceblackwood123@gmail.com'!G353</f>
        <v>0</v>
      </c>
    </row>
    <row r="354" spans="1:7" x14ac:dyDescent="0.2">
      <c r="A354">
        <f>'aliceblackwood123@gmail.com'!A354</f>
        <v>353</v>
      </c>
      <c r="B354">
        <f>('aliceblackwood123@gmail.com'!B354-MIN('aliceblackwood123@gmail.com'!B:B))/(MAX('aliceblackwood123@gmail.com'!B:B)-MIN('aliceblackwood123@gmail.com'!B:B))</f>
        <v>0.32051834947681579</v>
      </c>
      <c r="C354">
        <f>('aliceblackwood123@gmail.com'!C354-MIN('aliceblackwood123@gmail.com'!C:C))/(MAX('aliceblackwood123@gmail.com'!C:C)-MIN('aliceblackwood123@gmail.com'!C:C))</f>
        <v>0.11747201187885907</v>
      </c>
      <c r="D354">
        <f>'aliceblackwood123@gmail.com'!D354</f>
        <v>882.433613445378</v>
      </c>
      <c r="E354">
        <f>'aliceblackwood123@gmail.com'!E354</f>
        <v>1</v>
      </c>
      <c r="F354">
        <f>'aliceblackwood123@gmail.com'!F354</f>
        <v>0</v>
      </c>
      <c r="G354">
        <f>'aliceblackwood123@gmail.com'!G354</f>
        <v>0</v>
      </c>
    </row>
    <row r="355" spans="1:7" x14ac:dyDescent="0.2">
      <c r="A355">
        <f>'aliceblackwood123@gmail.com'!A355</f>
        <v>354</v>
      </c>
      <c r="B355">
        <f>('aliceblackwood123@gmail.com'!B355-MIN('aliceblackwood123@gmail.com'!B:B))/(MAX('aliceblackwood123@gmail.com'!B:B)-MIN('aliceblackwood123@gmail.com'!B:B))</f>
        <v>0.21389443629829583</v>
      </c>
      <c r="C355">
        <f>('aliceblackwood123@gmail.com'!C355-MIN('aliceblackwood123@gmail.com'!C:C))/(MAX('aliceblackwood123@gmail.com'!C:C)-MIN('aliceblackwood123@gmail.com'!C:C))</f>
        <v>6.2927015311603218E-2</v>
      </c>
      <c r="D355">
        <f>'aliceblackwood123@gmail.com'!D355</f>
        <v>794.67899159663796</v>
      </c>
      <c r="E355">
        <f>'aliceblackwood123@gmail.com'!E355</f>
        <v>0</v>
      </c>
      <c r="F355">
        <f>'aliceblackwood123@gmail.com'!F355</f>
        <v>0</v>
      </c>
      <c r="G355">
        <f>'aliceblackwood123@gmail.com'!G355</f>
        <v>0</v>
      </c>
    </row>
    <row r="356" spans="1:7" x14ac:dyDescent="0.2">
      <c r="A356">
        <f>'aliceblackwood123@gmail.com'!A356</f>
        <v>355</v>
      </c>
      <c r="B356">
        <f>('aliceblackwood123@gmail.com'!B356-MIN('aliceblackwood123@gmail.com'!B:B))/(MAX('aliceblackwood123@gmail.com'!B:B)-MIN('aliceblackwood123@gmail.com'!B:B))</f>
        <v>0.23233734989378621</v>
      </c>
      <c r="C356">
        <f>('aliceblackwood123@gmail.com'!C356-MIN('aliceblackwood123@gmail.com'!C:C))/(MAX('aliceblackwood123@gmail.com'!C:C)-MIN('aliceblackwood123@gmail.com'!C:C))</f>
        <v>7.8982776090844975E-2</v>
      </c>
      <c r="D356">
        <f>'aliceblackwood123@gmail.com'!D356</f>
        <v>798.70875420875404</v>
      </c>
      <c r="E356">
        <f>'aliceblackwood123@gmail.com'!E356</f>
        <v>0</v>
      </c>
      <c r="F356">
        <f>'aliceblackwood123@gmail.com'!F356</f>
        <v>0</v>
      </c>
      <c r="G356">
        <f>'aliceblackwood123@gmail.com'!G356</f>
        <v>0</v>
      </c>
    </row>
    <row r="357" spans="1:7" x14ac:dyDescent="0.2">
      <c r="A357">
        <f>'aliceblackwood123@gmail.com'!A357</f>
        <v>356</v>
      </c>
      <c r="B357">
        <f>('aliceblackwood123@gmail.com'!B357-MIN('aliceblackwood123@gmail.com'!B:B))/(MAX('aliceblackwood123@gmail.com'!B:B)-MIN('aliceblackwood123@gmail.com'!B:B))</f>
        <v>0.45630970371792084</v>
      </c>
      <c r="C357">
        <f>('aliceblackwood123@gmail.com'!C357-MIN('aliceblackwood123@gmail.com'!C:C))/(MAX('aliceblackwood123@gmail.com'!C:C)-MIN('aliceblackwood123@gmail.com'!C:C))</f>
        <v>0.10844134540611768</v>
      </c>
      <c r="D357">
        <f>'aliceblackwood123@gmail.com'!D357</f>
        <v>782.20637583892596</v>
      </c>
      <c r="E357">
        <f>'aliceblackwood123@gmail.com'!E357</f>
        <v>1</v>
      </c>
      <c r="F357">
        <f>'aliceblackwood123@gmail.com'!F357</f>
        <v>0</v>
      </c>
      <c r="G357">
        <f>'aliceblackwood123@gmail.com'!G357</f>
        <v>0</v>
      </c>
    </row>
    <row r="358" spans="1:7" x14ac:dyDescent="0.2">
      <c r="A358">
        <f>'aliceblackwood123@gmail.com'!A358</f>
        <v>357</v>
      </c>
      <c r="B358">
        <f>('aliceblackwood123@gmail.com'!B358-MIN('aliceblackwood123@gmail.com'!B:B))/(MAX('aliceblackwood123@gmail.com'!B:B)-MIN('aliceblackwood123@gmail.com'!B:B))</f>
        <v>8.3687808191570331E-2</v>
      </c>
      <c r="C358">
        <f>('aliceblackwood123@gmail.com'!C358-MIN('aliceblackwood123@gmail.com'!C:C))/(MAX('aliceblackwood123@gmail.com'!C:C)-MIN('aliceblackwood123@gmail.com'!C:C))</f>
        <v>6.6994743066637399E-2</v>
      </c>
      <c r="D358">
        <f>'aliceblackwood123@gmail.com'!D358</f>
        <v>754.58892617449601</v>
      </c>
      <c r="E358">
        <f>'aliceblackwood123@gmail.com'!E358</f>
        <v>0</v>
      </c>
      <c r="F358">
        <f>'aliceblackwood123@gmail.com'!F358</f>
        <v>0</v>
      </c>
      <c r="G358">
        <f>'aliceblackwood123@gmail.com'!G358</f>
        <v>0</v>
      </c>
    </row>
    <row r="359" spans="1:7" x14ac:dyDescent="0.2">
      <c r="A359">
        <f>'aliceblackwood123@gmail.com'!A359</f>
        <v>358</v>
      </c>
      <c r="B359">
        <f>('aliceblackwood123@gmail.com'!B359-MIN('aliceblackwood123@gmail.com'!B:B))/(MAX('aliceblackwood123@gmail.com'!B:B)-MIN('aliceblackwood123@gmail.com'!B:B))</f>
        <v>0.14653060126688386</v>
      </c>
      <c r="C359">
        <f>('aliceblackwood123@gmail.com'!C359-MIN('aliceblackwood123@gmail.com'!C:C))/(MAX('aliceblackwood123@gmail.com'!C:C)-MIN('aliceblackwood123@gmail.com'!C:C))</f>
        <v>0.15263810049663604</v>
      </c>
      <c r="D359">
        <f>'aliceblackwood123@gmail.com'!D359</f>
        <v>822.10767468499398</v>
      </c>
      <c r="E359">
        <f>'aliceblackwood123@gmail.com'!E359</f>
        <v>0</v>
      </c>
      <c r="F359">
        <f>'aliceblackwood123@gmail.com'!F359</f>
        <v>0</v>
      </c>
      <c r="G359">
        <f>'aliceblackwood123@gmail.com'!G359</f>
        <v>0</v>
      </c>
    </row>
    <row r="360" spans="1:7" x14ac:dyDescent="0.2">
      <c r="A360">
        <f>'aliceblackwood123@gmail.com'!A360</f>
        <v>359</v>
      </c>
      <c r="B360">
        <f>('aliceblackwood123@gmail.com'!B360-MIN('aliceblackwood123@gmail.com'!B:B))/(MAX('aliceblackwood123@gmail.com'!B:B)-MIN('aliceblackwood123@gmail.com'!B:B))</f>
        <v>0.11262675758463316</v>
      </c>
      <c r="C360">
        <f>('aliceblackwood123@gmail.com'!C360-MIN('aliceblackwood123@gmail.com'!C:C))/(MAX('aliceblackwood123@gmail.com'!C:C)-MIN('aliceblackwood123@gmail.com'!C:C))</f>
        <v>0.24506777415187503</v>
      </c>
      <c r="D360">
        <f>'aliceblackwood123@gmail.com'!D360</f>
        <v>769.43786127167596</v>
      </c>
      <c r="E360">
        <f>'aliceblackwood123@gmail.com'!E360</f>
        <v>0</v>
      </c>
      <c r="F360">
        <f>'aliceblackwood123@gmail.com'!F360</f>
        <v>0</v>
      </c>
      <c r="G360">
        <f>'aliceblackwood123@gmail.com'!G360</f>
        <v>0</v>
      </c>
    </row>
    <row r="361" spans="1:7" x14ac:dyDescent="0.2">
      <c r="A361">
        <f>'aliceblackwood123@gmail.com'!A361</f>
        <v>360</v>
      </c>
      <c r="B361">
        <f>('aliceblackwood123@gmail.com'!B361-MIN('aliceblackwood123@gmail.com'!B:B))/(MAX('aliceblackwood123@gmail.com'!B:B)-MIN('aliceblackwood123@gmail.com'!B:B))</f>
        <v>3.1148253717515284E-2</v>
      </c>
      <c r="C361">
        <f>('aliceblackwood123@gmail.com'!C361-MIN('aliceblackwood123@gmail.com'!C:C))/(MAX('aliceblackwood123@gmail.com'!C:C)-MIN('aliceblackwood123@gmail.com'!C:C))</f>
        <v>6.8211169072245226E-2</v>
      </c>
      <c r="D361">
        <f>'aliceblackwood123@gmail.com'!D361</f>
        <v>783.89747899159602</v>
      </c>
      <c r="E361">
        <f>'aliceblackwood123@gmail.com'!E361</f>
        <v>0</v>
      </c>
      <c r="F361">
        <f>'aliceblackwood123@gmail.com'!F361</f>
        <v>0</v>
      </c>
      <c r="G361">
        <f>'aliceblackwood123@gmail.com'!G361</f>
        <v>0</v>
      </c>
    </row>
    <row r="362" spans="1:7" x14ac:dyDescent="0.2">
      <c r="A362">
        <f>'aliceblackwood123@gmail.com'!A362</f>
        <v>361</v>
      </c>
      <c r="B362">
        <f>('aliceblackwood123@gmail.com'!B362-MIN('aliceblackwood123@gmail.com'!B:B))/(MAX('aliceblackwood123@gmail.com'!B:B)-MIN('aliceblackwood123@gmail.com'!B:B))</f>
        <v>8.7487214198836358E-2</v>
      </c>
      <c r="C362">
        <f>('aliceblackwood123@gmail.com'!C362-MIN('aliceblackwood123@gmail.com'!C:C))/(MAX('aliceblackwood123@gmail.com'!C:C)-MIN('aliceblackwood123@gmail.com'!C:C))</f>
        <v>0.10655206552070408</v>
      </c>
      <c r="D362">
        <f>'aliceblackwood123@gmail.com'!D362</f>
        <v>802.78355704697901</v>
      </c>
      <c r="E362">
        <f>'aliceblackwood123@gmail.com'!E362</f>
        <v>0</v>
      </c>
      <c r="F362">
        <f>'aliceblackwood123@gmail.com'!F362</f>
        <v>0</v>
      </c>
      <c r="G362">
        <f>'aliceblackwood123@gmail.com'!G362</f>
        <v>0</v>
      </c>
    </row>
    <row r="363" spans="1:7" x14ac:dyDescent="0.2">
      <c r="A363">
        <f>'aliceblackwood123@gmail.com'!A363</f>
        <v>362</v>
      </c>
      <c r="B363">
        <f>('aliceblackwood123@gmail.com'!B363-MIN('aliceblackwood123@gmail.com'!B:B))/(MAX('aliceblackwood123@gmail.com'!B:B)-MIN('aliceblackwood123@gmail.com'!B:B))</f>
        <v>4.2095606079327656E-2</v>
      </c>
      <c r="C363">
        <f>('aliceblackwood123@gmail.com'!C363-MIN('aliceblackwood123@gmail.com'!C:C))/(MAX('aliceblackwood123@gmail.com'!C:C)-MIN('aliceblackwood123@gmail.com'!C:C))</f>
        <v>9.4339620971623461E-2</v>
      </c>
      <c r="D363">
        <f>'aliceblackwood123@gmail.com'!D363</f>
        <v>753.69966442953</v>
      </c>
      <c r="E363">
        <f>'aliceblackwood123@gmail.com'!E363</f>
        <v>0</v>
      </c>
      <c r="F363">
        <f>'aliceblackwood123@gmail.com'!F363</f>
        <v>0</v>
      </c>
      <c r="G363">
        <f>'aliceblackwood123@gmail.com'!G363</f>
        <v>0</v>
      </c>
    </row>
    <row r="364" spans="1:7" x14ac:dyDescent="0.2">
      <c r="A364">
        <f>'aliceblackwood123@gmail.com'!A364</f>
        <v>363</v>
      </c>
      <c r="B364">
        <f>('aliceblackwood123@gmail.com'!B364-MIN('aliceblackwood123@gmail.com'!B:B))/(MAX('aliceblackwood123@gmail.com'!B:B)-MIN('aliceblackwood123@gmail.com'!B:B))</f>
        <v>0.22412616429410098</v>
      </c>
      <c r="C364">
        <f>('aliceblackwood123@gmail.com'!C364-MIN('aliceblackwood123@gmail.com'!C:C))/(MAX('aliceblackwood123@gmail.com'!C:C)-MIN('aliceblackwood123@gmail.com'!C:C))</f>
        <v>0.1602175955636567</v>
      </c>
      <c r="D364">
        <f>'aliceblackwood123@gmail.com'!D364</f>
        <v>855.40504201680596</v>
      </c>
      <c r="E364">
        <f>'aliceblackwood123@gmail.com'!E364</f>
        <v>0</v>
      </c>
      <c r="F364">
        <f>'aliceblackwood123@gmail.com'!F364</f>
        <v>0</v>
      </c>
      <c r="G364">
        <f>'aliceblackwood123@gmail.com'!G364</f>
        <v>0</v>
      </c>
    </row>
    <row r="365" spans="1:7" x14ac:dyDescent="0.2">
      <c r="A365">
        <f>'aliceblackwood123@gmail.com'!A365</f>
        <v>364</v>
      </c>
      <c r="B365">
        <f>('aliceblackwood123@gmail.com'!B365-MIN('aliceblackwood123@gmail.com'!B:B))/(MAX('aliceblackwood123@gmail.com'!B:B)-MIN('aliceblackwood123@gmail.com'!B:B))</f>
        <v>0.215502481580087</v>
      </c>
      <c r="C365">
        <f>('aliceblackwood123@gmail.com'!C365-MIN('aliceblackwood123@gmail.com'!C:C))/(MAX('aliceblackwood123@gmail.com'!C:C)-MIN('aliceblackwood123@gmail.com'!C:C))</f>
        <v>0.18826644543514962</v>
      </c>
      <c r="D365">
        <f>'aliceblackwood123@gmail.com'!D365</f>
        <v>800.09060402684497</v>
      </c>
      <c r="E365">
        <f>'aliceblackwood123@gmail.com'!E365</f>
        <v>0</v>
      </c>
      <c r="F365">
        <f>'aliceblackwood123@gmail.com'!F365</f>
        <v>0</v>
      </c>
      <c r="G365">
        <f>'aliceblackwood123@gmail.com'!G365</f>
        <v>0</v>
      </c>
    </row>
    <row r="366" spans="1:7" x14ac:dyDescent="0.2">
      <c r="A366">
        <f>'aliceblackwood123@gmail.com'!A366</f>
        <v>365</v>
      </c>
      <c r="B366">
        <f>('aliceblackwood123@gmail.com'!B366-MIN('aliceblackwood123@gmail.com'!B:B))/(MAX('aliceblackwood123@gmail.com'!B:B)-MIN('aliceblackwood123@gmail.com'!B:B))</f>
        <v>0.29336350619850438</v>
      </c>
      <c r="C366">
        <f>('aliceblackwood123@gmail.com'!C366-MIN('aliceblackwood123@gmail.com'!C:C))/(MAX('aliceblackwood123@gmail.com'!C:C)-MIN('aliceblackwood123@gmail.com'!C:C))</f>
        <v>9.6858122925666354E-2</v>
      </c>
      <c r="D366">
        <f>'aliceblackwood123@gmail.com'!D366</f>
        <v>862.8</v>
      </c>
      <c r="E366">
        <f>'aliceblackwood123@gmail.com'!E366</f>
        <v>1</v>
      </c>
      <c r="F366">
        <f>'aliceblackwood123@gmail.com'!F366</f>
        <v>0</v>
      </c>
      <c r="G366">
        <f>'aliceblackwood123@gmail.com'!G366</f>
        <v>0</v>
      </c>
    </row>
    <row r="367" spans="1:7" x14ac:dyDescent="0.2">
      <c r="A367">
        <f>'aliceblackwood123@gmail.com'!A367</f>
        <v>366</v>
      </c>
      <c r="B367">
        <f>('aliceblackwood123@gmail.com'!B367-MIN('aliceblackwood123@gmail.com'!B:B))/(MAX('aliceblackwood123@gmail.com'!B:B)-MIN('aliceblackwood123@gmail.com'!B:B))</f>
        <v>0.61391411870213519</v>
      </c>
      <c r="C367">
        <f>('aliceblackwood123@gmail.com'!C367-MIN('aliceblackwood123@gmail.com'!C:C))/(MAX('aliceblackwood123@gmail.com'!C:C)-MIN('aliceblackwood123@gmail.com'!C:C))</f>
        <v>0.35391427708837703</v>
      </c>
      <c r="D367">
        <f>'aliceblackwood123@gmail.com'!D367</f>
        <v>884.16610738254997</v>
      </c>
      <c r="E367">
        <f>'aliceblackwood123@gmail.com'!E367</f>
        <v>1</v>
      </c>
      <c r="F367">
        <f>'aliceblackwood123@gmail.com'!F367</f>
        <v>1</v>
      </c>
      <c r="G367">
        <f>'aliceblackwood123@gmail.com'!G367</f>
        <v>0</v>
      </c>
    </row>
    <row r="368" spans="1:7" x14ac:dyDescent="0.2">
      <c r="A368">
        <f>'aliceblackwood123@gmail.com'!A368</f>
        <v>367</v>
      </c>
      <c r="B368">
        <f>('aliceblackwood123@gmail.com'!B368-MIN('aliceblackwood123@gmail.com'!B:B))/(MAX('aliceblackwood123@gmail.com'!B:B)-MIN('aliceblackwood123@gmail.com'!B:B))</f>
        <v>0.77982186851867374</v>
      </c>
      <c r="C368">
        <f>('aliceblackwood123@gmail.com'!C368-MIN('aliceblackwood123@gmail.com'!C:C))/(MAX('aliceblackwood123@gmail.com'!C:C)-MIN('aliceblackwood123@gmail.com'!C:C))</f>
        <v>0.15308523893588827</v>
      </c>
      <c r="D368">
        <f>'aliceblackwood123@gmail.com'!D368</f>
        <v>864.48739495798304</v>
      </c>
      <c r="E368">
        <f>'aliceblackwood123@gmail.com'!E368</f>
        <v>1</v>
      </c>
      <c r="F368">
        <f>'aliceblackwood123@gmail.com'!F368</f>
        <v>0</v>
      </c>
      <c r="G368">
        <f>'aliceblackwood123@gmail.com'!G368</f>
        <v>0</v>
      </c>
    </row>
    <row r="369" spans="1:7" x14ac:dyDescent="0.2">
      <c r="A369">
        <f>'aliceblackwood123@gmail.com'!A369</f>
        <v>368</v>
      </c>
      <c r="B369">
        <f>('aliceblackwood123@gmail.com'!B369-MIN('aliceblackwood123@gmail.com'!B:B))/(MAX('aliceblackwood123@gmail.com'!B:B)-MIN('aliceblackwood123@gmail.com'!B:B))</f>
        <v>0.47638984180807525</v>
      </c>
      <c r="C369">
        <f>('aliceblackwood123@gmail.com'!C369-MIN('aliceblackwood123@gmail.com'!C:C))/(MAX('aliceblackwood123@gmail.com'!C:C)-MIN('aliceblackwood123@gmail.com'!C:C))</f>
        <v>0.41614076314150017</v>
      </c>
      <c r="D369">
        <f>'aliceblackwood123@gmail.com'!D369</f>
        <v>917.39123102866699</v>
      </c>
      <c r="E369">
        <f>'aliceblackwood123@gmail.com'!E369</f>
        <v>1</v>
      </c>
      <c r="F369">
        <f>'aliceblackwood123@gmail.com'!F369</f>
        <v>1</v>
      </c>
      <c r="G369">
        <f>'aliceblackwood123@gmail.com'!G369</f>
        <v>0</v>
      </c>
    </row>
    <row r="370" spans="1:7" x14ac:dyDescent="0.2">
      <c r="A370">
        <f>'aliceblackwood123@gmail.com'!A370</f>
        <v>369</v>
      </c>
      <c r="B370">
        <f>('aliceblackwood123@gmail.com'!B370-MIN('aliceblackwood123@gmail.com'!B:B))/(MAX('aliceblackwood123@gmail.com'!B:B)-MIN('aliceblackwood123@gmail.com'!B:B))</f>
        <v>0.30910492705152082</v>
      </c>
      <c r="C370">
        <f>('aliceblackwood123@gmail.com'!C370-MIN('aliceblackwood123@gmail.com'!C:C))/(MAX('aliceblackwood123@gmail.com'!C:C)-MIN('aliceblackwood123@gmail.com'!C:C))</f>
        <v>0.37519561367161525</v>
      </c>
      <c r="D370">
        <f>'aliceblackwood123@gmail.com'!D370</f>
        <v>938.46308724832204</v>
      </c>
      <c r="E370">
        <f>'aliceblackwood123@gmail.com'!E370</f>
        <v>1</v>
      </c>
      <c r="F370">
        <f>'aliceblackwood123@gmail.com'!F370</f>
        <v>1</v>
      </c>
      <c r="G370">
        <f>'aliceblackwood123@gmail.com'!G370</f>
        <v>0</v>
      </c>
    </row>
    <row r="371" spans="1:7" x14ac:dyDescent="0.2">
      <c r="A371">
        <f>'aliceblackwood123@gmail.com'!A371</f>
        <v>370</v>
      </c>
      <c r="B371">
        <f>('aliceblackwood123@gmail.com'!B371-MIN('aliceblackwood123@gmail.com'!B:B))/(MAX('aliceblackwood123@gmail.com'!B:B)-MIN('aliceblackwood123@gmail.com'!B:B))</f>
        <v>0.49532102649728382</v>
      </c>
      <c r="C371">
        <f>('aliceblackwood123@gmail.com'!C371-MIN('aliceblackwood123@gmail.com'!C:C))/(MAX('aliceblackwood123@gmail.com'!C:C)-MIN('aliceblackwood123@gmail.com'!C:C))</f>
        <v>0.47447911066325249</v>
      </c>
      <c r="D371">
        <f>'aliceblackwood123@gmail.com'!D371</f>
        <v>905.34511784511699</v>
      </c>
      <c r="E371">
        <f>'aliceblackwood123@gmail.com'!E371</f>
        <v>1</v>
      </c>
      <c r="F371">
        <f>'aliceblackwood123@gmail.com'!F371</f>
        <v>1</v>
      </c>
      <c r="G371">
        <f>'aliceblackwood123@gmail.com'!G371</f>
        <v>0</v>
      </c>
    </row>
    <row r="372" spans="1:7" x14ac:dyDescent="0.2">
      <c r="A372">
        <f>'aliceblackwood123@gmail.com'!A372</f>
        <v>371</v>
      </c>
      <c r="B372">
        <f>('aliceblackwood123@gmail.com'!B372-MIN('aliceblackwood123@gmail.com'!B:B))/(MAX('aliceblackwood123@gmail.com'!B:B)-MIN('aliceblackwood123@gmail.com'!B:B))</f>
        <v>0.51206110501994595</v>
      </c>
      <c r="C372">
        <f>('aliceblackwood123@gmail.com'!C372-MIN('aliceblackwood123@gmail.com'!C:C))/(MAX('aliceblackwood123@gmail.com'!C:C)-MIN('aliceblackwood123@gmail.com'!C:C))</f>
        <v>0.39252734972006181</v>
      </c>
      <c r="D372">
        <f>'aliceblackwood123@gmail.com'!D372</f>
        <v>838.57525083611995</v>
      </c>
      <c r="E372">
        <f>'aliceblackwood123@gmail.com'!E372</f>
        <v>1</v>
      </c>
      <c r="F372">
        <f>'aliceblackwood123@gmail.com'!F372</f>
        <v>0</v>
      </c>
      <c r="G372">
        <f>'aliceblackwood123@gmail.com'!G372</f>
        <v>0</v>
      </c>
    </row>
    <row r="373" spans="1:7" x14ac:dyDescent="0.2">
      <c r="A373">
        <f>'aliceblackwood123@gmail.com'!A373</f>
        <v>372</v>
      </c>
      <c r="B373">
        <f>('aliceblackwood123@gmail.com'!B373-MIN('aliceblackwood123@gmail.com'!B:B))/(MAX('aliceblackwood123@gmail.com'!B:B)-MIN('aliceblackwood123@gmail.com'!B:B))</f>
        <v>0.52398736900119813</v>
      </c>
      <c r="C373">
        <f>('aliceblackwood123@gmail.com'!C373-MIN('aliceblackwood123@gmail.com'!C:C))/(MAX('aliceblackwood123@gmail.com'!C:C)-MIN('aliceblackwood123@gmail.com'!C:C))</f>
        <v>0.57935291656784127</v>
      </c>
      <c r="D373">
        <f>'aliceblackwood123@gmail.com'!D373</f>
        <v>858.44182124789199</v>
      </c>
      <c r="E373">
        <f>'aliceblackwood123@gmail.com'!E373</f>
        <v>1</v>
      </c>
      <c r="F373">
        <f>'aliceblackwood123@gmail.com'!F373</f>
        <v>1</v>
      </c>
      <c r="G373">
        <f>'aliceblackwood123@gmail.com'!G373</f>
        <v>0</v>
      </c>
    </row>
    <row r="374" spans="1:7" x14ac:dyDescent="0.2">
      <c r="A374">
        <f>'aliceblackwood123@gmail.com'!A374</f>
        <v>373</v>
      </c>
      <c r="B374">
        <f>('aliceblackwood123@gmail.com'!B374-MIN('aliceblackwood123@gmail.com'!B:B))/(MAX('aliceblackwood123@gmail.com'!B:B)-MIN('aliceblackwood123@gmail.com'!B:B))</f>
        <v>0.51092858828940146</v>
      </c>
      <c r="C374">
        <f>('aliceblackwood123@gmail.com'!C374-MIN('aliceblackwood123@gmail.com'!C:C))/(MAX('aliceblackwood123@gmail.com'!C:C)-MIN('aliceblackwood123@gmail.com'!C:C))</f>
        <v>0.26139554864408454</v>
      </c>
      <c r="D374">
        <f>'aliceblackwood123@gmail.com'!D374</f>
        <v>759.68013468013396</v>
      </c>
      <c r="E374">
        <f>'aliceblackwood123@gmail.com'!E374</f>
        <v>1</v>
      </c>
      <c r="F374">
        <f>'aliceblackwood123@gmail.com'!F374</f>
        <v>0</v>
      </c>
      <c r="G374">
        <f>'aliceblackwood123@gmail.com'!G374</f>
        <v>0</v>
      </c>
    </row>
    <row r="375" spans="1:7" x14ac:dyDescent="0.2">
      <c r="A375">
        <f>'aliceblackwood123@gmail.com'!A375</f>
        <v>374</v>
      </c>
      <c r="B375">
        <f>('aliceblackwood123@gmail.com'!B375-MIN('aliceblackwood123@gmail.com'!B:B))/(MAX('aliceblackwood123@gmail.com'!B:B)-MIN('aliceblackwood123@gmail.com'!B:B))</f>
        <v>0.40077374127259568</v>
      </c>
      <c r="C375">
        <f>('aliceblackwood123@gmail.com'!C375-MIN('aliceblackwood123@gmail.com'!C:C))/(MAX('aliceblackwood123@gmail.com'!C:C)-MIN('aliceblackwood123@gmail.com'!C:C))</f>
        <v>0.41696045962158029</v>
      </c>
      <c r="D375">
        <f>'aliceblackwood123@gmail.com'!D375</f>
        <v>855.86912751677801</v>
      </c>
      <c r="E375">
        <f>'aliceblackwood123@gmail.com'!E375</f>
        <v>1</v>
      </c>
      <c r="F375">
        <f>'aliceblackwood123@gmail.com'!F375</f>
        <v>1</v>
      </c>
      <c r="G375">
        <f>'aliceblackwood123@gmail.com'!G375</f>
        <v>0</v>
      </c>
    </row>
    <row r="376" spans="1:7" x14ac:dyDescent="0.2">
      <c r="A376">
        <f>'aliceblackwood123@gmail.com'!A376</f>
        <v>375</v>
      </c>
      <c r="B376">
        <f>('aliceblackwood123@gmail.com'!B376-MIN('aliceblackwood123@gmail.com'!B:B))/(MAX('aliceblackwood123@gmail.com'!B:B)-MIN('aliceblackwood123@gmail.com'!B:B))</f>
        <v>0.43107409505470556</v>
      </c>
      <c r="C376">
        <f>('aliceblackwood123@gmail.com'!C376-MIN('aliceblackwood123@gmail.com'!C:C))/(MAX('aliceblackwood123@gmail.com'!C:C)-MIN('aliceblackwood123@gmail.com'!C:C))</f>
        <v>0.29646990706532211</v>
      </c>
      <c r="D376">
        <f>'aliceblackwood123@gmail.com'!D376</f>
        <v>873.99401709401695</v>
      </c>
      <c r="E376">
        <f>'aliceblackwood123@gmail.com'!E376</f>
        <v>1</v>
      </c>
      <c r="F376">
        <f>'aliceblackwood123@gmail.com'!F376</f>
        <v>0</v>
      </c>
      <c r="G376">
        <f>'aliceblackwood123@gmail.com'!G376</f>
        <v>0</v>
      </c>
    </row>
    <row r="377" spans="1:7" x14ac:dyDescent="0.2">
      <c r="A377">
        <f>'aliceblackwood123@gmail.com'!A377</f>
        <v>376</v>
      </c>
      <c r="B377">
        <f>('aliceblackwood123@gmail.com'!B377-MIN('aliceblackwood123@gmail.com'!B:B))/(MAX('aliceblackwood123@gmail.com'!B:B)-MIN('aliceblackwood123@gmail.com'!B:B))</f>
        <v>0.59282590773091592</v>
      </c>
      <c r="C377">
        <f>('aliceblackwood123@gmail.com'!C377-MIN('aliceblackwood123@gmail.com'!C:C))/(MAX('aliceblackwood123@gmail.com'!C:C)-MIN('aliceblackwood123@gmail.com'!C:C))</f>
        <v>0.30012391013900441</v>
      </c>
      <c r="D377">
        <f>'aliceblackwood123@gmail.com'!D377</f>
        <v>885.689597315436</v>
      </c>
      <c r="E377">
        <f>'aliceblackwood123@gmail.com'!E377</f>
        <v>1</v>
      </c>
      <c r="F377">
        <f>'aliceblackwood123@gmail.com'!F377</f>
        <v>0</v>
      </c>
      <c r="G377">
        <f>'aliceblackwood123@gmail.com'!G377</f>
        <v>0</v>
      </c>
    </row>
    <row r="378" spans="1:7" x14ac:dyDescent="0.2">
      <c r="A378">
        <f>'aliceblackwood123@gmail.com'!A378</f>
        <v>377</v>
      </c>
      <c r="B378">
        <f>('aliceblackwood123@gmail.com'!B378-MIN('aliceblackwood123@gmail.com'!B:B))/(MAX('aliceblackwood123@gmail.com'!B:B)-MIN('aliceblackwood123@gmail.com'!B:B))</f>
        <v>0.33363981605927334</v>
      </c>
      <c r="C378">
        <f>('aliceblackwood123@gmail.com'!C378-MIN('aliceblackwood123@gmail.com'!C:C))/(MAX('aliceblackwood123@gmail.com'!C:C)-MIN('aliceblackwood123@gmail.com'!C:C))</f>
        <v>0.33825639606657909</v>
      </c>
      <c r="D378">
        <f>'aliceblackwood123@gmail.com'!D378</f>
        <v>895.63299663299597</v>
      </c>
      <c r="E378">
        <f>'aliceblackwood123@gmail.com'!E378</f>
        <v>1</v>
      </c>
      <c r="F378">
        <f>'aliceblackwood123@gmail.com'!F378</f>
        <v>0</v>
      </c>
      <c r="G378">
        <f>'aliceblackwood123@gmail.com'!G378</f>
        <v>0</v>
      </c>
    </row>
    <row r="379" spans="1:7" x14ac:dyDescent="0.2">
      <c r="A379">
        <f>'aliceblackwood123@gmail.com'!A379</f>
        <v>378</v>
      </c>
      <c r="B379">
        <f>('aliceblackwood123@gmail.com'!B379-MIN('aliceblackwood123@gmail.com'!B:B))/(MAX('aliceblackwood123@gmail.com'!B:B)-MIN('aliceblackwood123@gmail.com'!B:B))</f>
        <v>0.5036867507298215</v>
      </c>
      <c r="C379">
        <f>('aliceblackwood123@gmail.com'!C379-MIN('aliceblackwood123@gmail.com'!C:C))/(MAX('aliceblackwood123@gmail.com'!C:C)-MIN('aliceblackwood123@gmail.com'!C:C))</f>
        <v>0.29330623891123908</v>
      </c>
      <c r="D379">
        <f>'aliceblackwood123@gmail.com'!D379</f>
        <v>902.30369127516701</v>
      </c>
      <c r="E379">
        <f>'aliceblackwood123@gmail.com'!E379</f>
        <v>1</v>
      </c>
      <c r="F379">
        <f>'aliceblackwood123@gmail.com'!F379</f>
        <v>0</v>
      </c>
      <c r="G379">
        <f>'aliceblackwood123@gmail.com'!G379</f>
        <v>0</v>
      </c>
    </row>
    <row r="380" spans="1:7" x14ac:dyDescent="0.2">
      <c r="A380">
        <f>'aliceblackwood123@gmail.com'!A380</f>
        <v>379</v>
      </c>
      <c r="B380">
        <f>('aliceblackwood123@gmail.com'!B380-MIN('aliceblackwood123@gmail.com'!B:B))/(MAX('aliceblackwood123@gmail.com'!B:B)-MIN('aliceblackwood123@gmail.com'!B:B))</f>
        <v>0.27473986600003963</v>
      </c>
      <c r="C380">
        <f>('aliceblackwood123@gmail.com'!C380-MIN('aliceblackwood123@gmail.com'!C:C))/(MAX('aliceblackwood123@gmail.com'!C:C)-MIN('aliceblackwood123@gmail.com'!C:C))</f>
        <v>0.18346577856059065</v>
      </c>
      <c r="D380">
        <f>'aliceblackwood123@gmail.com'!D380</f>
        <v>847.87362637362605</v>
      </c>
      <c r="E380">
        <f>'aliceblackwood123@gmail.com'!E380</f>
        <v>0</v>
      </c>
      <c r="F380">
        <f>'aliceblackwood123@gmail.com'!F380</f>
        <v>0</v>
      </c>
      <c r="G380">
        <f>'aliceblackwood123@gmail.com'!G380</f>
        <v>0</v>
      </c>
    </row>
    <row r="381" spans="1:7" x14ac:dyDescent="0.2">
      <c r="A381">
        <f>'aliceblackwood123@gmail.com'!A381</f>
        <v>380</v>
      </c>
      <c r="B381">
        <f>('aliceblackwood123@gmail.com'!B381-MIN('aliceblackwood123@gmail.com'!B:B))/(MAX('aliceblackwood123@gmail.com'!B:B)-MIN('aliceblackwood123@gmail.com'!B:B))</f>
        <v>0.58156781041921934</v>
      </c>
      <c r="C381">
        <f>('aliceblackwood123@gmail.com'!C381-MIN('aliceblackwood123@gmail.com'!C:C))/(MAX('aliceblackwood123@gmail.com'!C:C)-MIN('aliceblackwood123@gmail.com'!C:C))</f>
        <v>0.17640959859753907</v>
      </c>
      <c r="D381">
        <f>'aliceblackwood123@gmail.com'!D381</f>
        <v>826.10924369747897</v>
      </c>
      <c r="E381">
        <f>'aliceblackwood123@gmail.com'!E381</f>
        <v>1</v>
      </c>
      <c r="F381">
        <f>'aliceblackwood123@gmail.com'!F381</f>
        <v>0</v>
      </c>
      <c r="G381">
        <f>'aliceblackwood123@gmail.com'!G381</f>
        <v>0</v>
      </c>
    </row>
    <row r="382" spans="1:7" x14ac:dyDescent="0.2">
      <c r="A382">
        <f>'aliceblackwood123@gmail.com'!A382</f>
        <v>381</v>
      </c>
      <c r="B382">
        <f>('aliceblackwood123@gmail.com'!B382-MIN('aliceblackwood123@gmail.com'!B:B))/(MAX('aliceblackwood123@gmail.com'!B:B)-MIN('aliceblackwood123@gmail.com'!B:B))</f>
        <v>0.48433963316742101</v>
      </c>
      <c r="C382">
        <f>('aliceblackwood123@gmail.com'!C382-MIN('aliceblackwood123@gmail.com'!C:C))/(MAX('aliceblackwood123@gmail.com'!C:C)-MIN('aliceblackwood123@gmail.com'!C:C))</f>
        <v>0.32400490344888266</v>
      </c>
      <c r="D382">
        <f>'aliceblackwood123@gmail.com'!D382</f>
        <v>750.14524207011596</v>
      </c>
      <c r="E382">
        <f>'aliceblackwood123@gmail.com'!E382</f>
        <v>1</v>
      </c>
      <c r="F382">
        <f>'aliceblackwood123@gmail.com'!F382</f>
        <v>1</v>
      </c>
      <c r="G382">
        <f>'aliceblackwood123@gmail.com'!G382</f>
        <v>0</v>
      </c>
    </row>
    <row r="383" spans="1:7" x14ac:dyDescent="0.2">
      <c r="A383">
        <f>'aliceblackwood123@gmail.com'!A383</f>
        <v>382</v>
      </c>
      <c r="B383">
        <f>('aliceblackwood123@gmail.com'!B383-MIN('aliceblackwood123@gmail.com'!B:B))/(MAX('aliceblackwood123@gmail.com'!B:B)-MIN('aliceblackwood123@gmail.com'!B:B))</f>
        <v>0.40255222123505963</v>
      </c>
      <c r="C383">
        <f>('aliceblackwood123@gmail.com'!C383-MIN('aliceblackwood123@gmail.com'!C:C))/(MAX('aliceblackwood123@gmail.com'!C:C)-MIN('aliceblackwood123@gmail.com'!C:C))</f>
        <v>0.36824330060911709</v>
      </c>
      <c r="D383">
        <f>'aliceblackwood123@gmail.com'!D383</f>
        <v>793.09784411276905</v>
      </c>
      <c r="E383">
        <f>'aliceblackwood123@gmail.com'!E383</f>
        <v>1</v>
      </c>
      <c r="F383">
        <f>'aliceblackwood123@gmail.com'!F383</f>
        <v>0</v>
      </c>
      <c r="G383">
        <f>'aliceblackwood123@gmail.com'!G383</f>
        <v>0</v>
      </c>
    </row>
    <row r="384" spans="1:7" x14ac:dyDescent="0.2">
      <c r="A384">
        <f>'aliceblackwood123@gmail.com'!A384</f>
        <v>383</v>
      </c>
      <c r="B384">
        <f>('aliceblackwood123@gmail.com'!B384-MIN('aliceblackwood123@gmail.com'!B:B))/(MAX('aliceblackwood123@gmail.com'!B:B)-MIN('aliceblackwood123@gmail.com'!B:B))</f>
        <v>0.37245166123809054</v>
      </c>
      <c r="C384">
        <f>('aliceblackwood123@gmail.com'!C384-MIN('aliceblackwood123@gmail.com'!C:C))/(MAX('aliceblackwood123@gmail.com'!C:C)-MIN('aliceblackwood123@gmail.com'!C:C))</f>
        <v>0.27607551335408753</v>
      </c>
      <c r="D384">
        <f>'aliceblackwood123@gmail.com'!D384</f>
        <v>763.15682967959503</v>
      </c>
      <c r="E384">
        <f>'aliceblackwood123@gmail.com'!E384</f>
        <v>1</v>
      </c>
      <c r="F384">
        <f>'aliceblackwood123@gmail.com'!F384</f>
        <v>0</v>
      </c>
      <c r="G384">
        <f>'aliceblackwood123@gmail.com'!G384</f>
        <v>0</v>
      </c>
    </row>
    <row r="385" spans="1:7" x14ac:dyDescent="0.2">
      <c r="A385">
        <f>'aliceblackwood123@gmail.com'!A385</f>
        <v>384</v>
      </c>
      <c r="B385">
        <f>('aliceblackwood123@gmail.com'!B385-MIN('aliceblackwood123@gmail.com'!B:B))/(MAX('aliceblackwood123@gmail.com'!B:B)-MIN('aliceblackwood123@gmail.com'!B:B))</f>
        <v>0.25475178141517391</v>
      </c>
      <c r="C385">
        <f>('aliceblackwood123@gmail.com'!C385-MIN('aliceblackwood123@gmail.com'!C:C))/(MAX('aliceblackwood123@gmail.com'!C:C)-MIN('aliceblackwood123@gmail.com'!C:C))</f>
        <v>0.19566175114961451</v>
      </c>
      <c r="D385">
        <f>'aliceblackwood123@gmail.com'!D385</f>
        <v>757.47993311036703</v>
      </c>
      <c r="E385">
        <f>'aliceblackwood123@gmail.com'!E385</f>
        <v>0</v>
      </c>
      <c r="F385">
        <f>'aliceblackwood123@gmail.com'!F385</f>
        <v>0</v>
      </c>
      <c r="G385">
        <f>'aliceblackwood123@gmail.com'!G385</f>
        <v>0</v>
      </c>
    </row>
    <row r="386" spans="1:7" x14ac:dyDescent="0.2">
      <c r="A386">
        <f>'aliceblackwood123@gmail.com'!A386</f>
        <v>385</v>
      </c>
      <c r="B386">
        <f>('aliceblackwood123@gmail.com'!B386-MIN('aliceblackwood123@gmail.com'!B:B))/(MAX('aliceblackwood123@gmail.com'!B:B)-MIN('aliceblackwood123@gmail.com'!B:B))</f>
        <v>0.3517839890473104</v>
      </c>
      <c r="C386">
        <f>('aliceblackwood123@gmail.com'!C386-MIN('aliceblackwood123@gmail.com'!C:C))/(MAX('aliceblackwood123@gmail.com'!C:C)-MIN('aliceblackwood123@gmail.com'!C:C))</f>
        <v>0.22927178366562601</v>
      </c>
      <c r="D386">
        <f>'aliceblackwood123@gmail.com'!D386</f>
        <v>850.54666666666606</v>
      </c>
      <c r="E386">
        <f>'aliceblackwood123@gmail.com'!E386</f>
        <v>1</v>
      </c>
      <c r="F386">
        <f>'aliceblackwood123@gmail.com'!F386</f>
        <v>0</v>
      </c>
      <c r="G386">
        <f>'aliceblackwood123@gmail.com'!G386</f>
        <v>0</v>
      </c>
    </row>
    <row r="387" spans="1:7" x14ac:dyDescent="0.2">
      <c r="A387">
        <f>'aliceblackwood123@gmail.com'!A387</f>
        <v>386</v>
      </c>
      <c r="B387">
        <f>('aliceblackwood123@gmail.com'!B387-MIN('aliceblackwood123@gmail.com'!B:B))/(MAX('aliceblackwood123@gmail.com'!B:B)-MIN('aliceblackwood123@gmail.com'!B:B))</f>
        <v>0.26080176076492062</v>
      </c>
      <c r="C387">
        <f>('aliceblackwood123@gmail.com'!C387-MIN('aliceblackwood123@gmail.com'!C:C))/(MAX('aliceblackwood123@gmail.com'!C:C)-MIN('aliceblackwood123@gmail.com'!C:C))</f>
        <v>0.28752656460210918</v>
      </c>
      <c r="D387">
        <f>'aliceblackwood123@gmail.com'!D387</f>
        <v>713.52684563758305</v>
      </c>
      <c r="E387">
        <f>'aliceblackwood123@gmail.com'!E387</f>
        <v>0</v>
      </c>
      <c r="F387">
        <f>'aliceblackwood123@gmail.com'!F387</f>
        <v>0</v>
      </c>
      <c r="G387">
        <f>'aliceblackwood123@gmail.com'!G387</f>
        <v>0</v>
      </c>
    </row>
    <row r="388" spans="1:7" x14ac:dyDescent="0.2">
      <c r="A388">
        <f>'aliceblackwood123@gmail.com'!A388</f>
        <v>387</v>
      </c>
      <c r="B388">
        <f>('aliceblackwood123@gmail.com'!B388-MIN('aliceblackwood123@gmail.com'!B:B))/(MAX('aliceblackwood123@gmail.com'!B:B)-MIN('aliceblackwood123@gmail.com'!B:B))</f>
        <v>0.3474064303903604</v>
      </c>
      <c r="C388">
        <f>('aliceblackwood123@gmail.com'!C388-MIN('aliceblackwood123@gmail.com'!C:C))/(MAX('aliceblackwood123@gmail.com'!C:C)-MIN('aliceblackwood123@gmail.com'!C:C))</f>
        <v>0.42242608211678756</v>
      </c>
      <c r="D388">
        <f>'aliceblackwood123@gmail.com'!D388</f>
        <v>755.00666666666598</v>
      </c>
      <c r="E388">
        <f>'aliceblackwood123@gmail.com'!E388</f>
        <v>1</v>
      </c>
      <c r="F388">
        <f>'aliceblackwood123@gmail.com'!F388</f>
        <v>1</v>
      </c>
      <c r="G388">
        <f>'aliceblackwood123@gmail.com'!G388</f>
        <v>0</v>
      </c>
    </row>
    <row r="389" spans="1:7" x14ac:dyDescent="0.2">
      <c r="A389">
        <f>'aliceblackwood123@gmail.com'!A389</f>
        <v>388</v>
      </c>
      <c r="B389">
        <f>('aliceblackwood123@gmail.com'!B389-MIN('aliceblackwood123@gmail.com'!B:B))/(MAX('aliceblackwood123@gmail.com'!B:B)-MIN('aliceblackwood123@gmail.com'!B:B))</f>
        <v>0.28727535002318427</v>
      </c>
      <c r="C389">
        <f>('aliceblackwood123@gmail.com'!C389-MIN('aliceblackwood123@gmail.com'!C:C))/(MAX('aliceblackwood123@gmail.com'!C:C)-MIN('aliceblackwood123@gmail.com'!C:C))</f>
        <v>0.27492759484189577</v>
      </c>
      <c r="D389">
        <f>'aliceblackwood123@gmail.com'!D389</f>
        <v>722.244966442953</v>
      </c>
      <c r="E389">
        <f>'aliceblackwood123@gmail.com'!E389</f>
        <v>1</v>
      </c>
      <c r="F389">
        <f>'aliceblackwood123@gmail.com'!F389</f>
        <v>0</v>
      </c>
      <c r="G389">
        <f>'aliceblackwood123@gmail.com'!G389</f>
        <v>0</v>
      </c>
    </row>
    <row r="390" spans="1:7" x14ac:dyDescent="0.2">
      <c r="A390">
        <f>'aliceblackwood123@gmail.com'!A390</f>
        <v>389</v>
      </c>
      <c r="B390">
        <f>('aliceblackwood123@gmail.com'!B390-MIN('aliceblackwood123@gmail.com'!B:B))/(MAX('aliceblackwood123@gmail.com'!B:B)-MIN('aliceblackwood123@gmail.com'!B:B))</f>
        <v>0.23670790661634247</v>
      </c>
      <c r="C390">
        <f>('aliceblackwood123@gmail.com'!C390-MIN('aliceblackwood123@gmail.com'!C:C))/(MAX('aliceblackwood123@gmail.com'!C:C)-MIN('aliceblackwood123@gmail.com'!C:C))</f>
        <v>0.24897375198149291</v>
      </c>
      <c r="D390">
        <f>'aliceblackwood123@gmail.com'!D390</f>
        <v>686.16833333333295</v>
      </c>
      <c r="E390">
        <f>'aliceblackwood123@gmail.com'!E390</f>
        <v>0</v>
      </c>
      <c r="F390">
        <f>'aliceblackwood123@gmail.com'!F390</f>
        <v>0</v>
      </c>
      <c r="G390">
        <f>'aliceblackwood123@gmail.com'!G390</f>
        <v>0</v>
      </c>
    </row>
    <row r="391" spans="1:7" x14ac:dyDescent="0.2">
      <c r="A391">
        <f>'aliceblackwood123@gmail.com'!A391</f>
        <v>390</v>
      </c>
      <c r="B391">
        <f>('aliceblackwood123@gmail.com'!B391-MIN('aliceblackwood123@gmail.com'!B:B))/(MAX('aliceblackwood123@gmail.com'!B:B)-MIN('aliceblackwood123@gmail.com'!B:B))</f>
        <v>0.22429591466638782</v>
      </c>
      <c r="C391">
        <f>('aliceblackwood123@gmail.com'!C391-MIN('aliceblackwood123@gmail.com'!C:C))/(MAX('aliceblackwood123@gmail.com'!C:C)-MIN('aliceblackwood123@gmail.com'!C:C))</f>
        <v>0.22205112405316488</v>
      </c>
      <c r="D391">
        <f>'aliceblackwood123@gmail.com'!D391</f>
        <v>692.90452261306496</v>
      </c>
      <c r="E391">
        <f>'aliceblackwood123@gmail.com'!E391</f>
        <v>0</v>
      </c>
      <c r="F391">
        <f>'aliceblackwood123@gmail.com'!F391</f>
        <v>0</v>
      </c>
      <c r="G391">
        <f>'aliceblackwood123@gmail.com'!G391</f>
        <v>0</v>
      </c>
    </row>
    <row r="392" spans="1:7" x14ac:dyDescent="0.2">
      <c r="A392">
        <f>'aliceblackwood123@gmail.com'!A392</f>
        <v>391</v>
      </c>
      <c r="B392">
        <f>('aliceblackwood123@gmail.com'!B392-MIN('aliceblackwood123@gmail.com'!B:B))/(MAX('aliceblackwood123@gmail.com'!B:B)-MIN('aliceblackwood123@gmail.com'!B:B))</f>
        <v>0.19851477042933069</v>
      </c>
      <c r="C392">
        <f>('aliceblackwood123@gmail.com'!C392-MIN('aliceblackwood123@gmail.com'!C:C))/(MAX('aliceblackwood123@gmail.com'!C:C)-MIN('aliceblackwood123@gmail.com'!C:C))</f>
        <v>0.15871933206574515</v>
      </c>
      <c r="D392">
        <f>'aliceblackwood123@gmail.com'!D392</f>
        <v>823.29382303839702</v>
      </c>
      <c r="E392">
        <f>'aliceblackwood123@gmail.com'!E392</f>
        <v>0</v>
      </c>
      <c r="F392">
        <f>'aliceblackwood123@gmail.com'!F392</f>
        <v>0</v>
      </c>
      <c r="G392">
        <f>'aliceblackwood123@gmail.com'!G392</f>
        <v>0</v>
      </c>
    </row>
    <row r="393" spans="1:7" x14ac:dyDescent="0.2">
      <c r="A393">
        <f>'aliceblackwood123@gmail.com'!A393</f>
        <v>392</v>
      </c>
      <c r="B393">
        <f>('aliceblackwood123@gmail.com'!B393-MIN('aliceblackwood123@gmail.com'!B:B))/(MAX('aliceblackwood123@gmail.com'!B:B)-MIN('aliceblackwood123@gmail.com'!B:B))</f>
        <v>0.34545790737634419</v>
      </c>
      <c r="C393">
        <f>('aliceblackwood123@gmail.com'!C393-MIN('aliceblackwood123@gmail.com'!C:C))/(MAX('aliceblackwood123@gmail.com'!C:C)-MIN('aliceblackwood123@gmail.com'!C:C))</f>
        <v>0.26298657563020689</v>
      </c>
      <c r="D393">
        <f>'aliceblackwood123@gmail.com'!D393</f>
        <v>710.29333333333295</v>
      </c>
      <c r="E393">
        <f>'aliceblackwood123@gmail.com'!E393</f>
        <v>1</v>
      </c>
      <c r="F393">
        <f>'aliceblackwood123@gmail.com'!F393</f>
        <v>0</v>
      </c>
      <c r="G393">
        <f>'aliceblackwood123@gmail.com'!G393</f>
        <v>0</v>
      </c>
    </row>
    <row r="394" spans="1:7" x14ac:dyDescent="0.2">
      <c r="A394">
        <f>'aliceblackwood123@gmail.com'!A394</f>
        <v>393</v>
      </c>
      <c r="B394">
        <f>('aliceblackwood123@gmail.com'!B394-MIN('aliceblackwood123@gmail.com'!B:B))/(MAX('aliceblackwood123@gmail.com'!B:B)-MIN('aliceblackwood123@gmail.com'!B:B))</f>
        <v>0.28879668414407511</v>
      </c>
      <c r="C394">
        <f>('aliceblackwood123@gmail.com'!C394-MIN('aliceblackwood123@gmail.com'!C:C))/(MAX('aliceblackwood123@gmail.com'!C:C)-MIN('aliceblackwood123@gmail.com'!C:C))</f>
        <v>0.25510681603607721</v>
      </c>
      <c r="D394">
        <f>'aliceblackwood123@gmail.com'!D394</f>
        <v>724.05192629815701</v>
      </c>
      <c r="E394">
        <f>'aliceblackwood123@gmail.com'!E394</f>
        <v>1</v>
      </c>
      <c r="F394">
        <f>'aliceblackwood123@gmail.com'!F394</f>
        <v>0</v>
      </c>
      <c r="G394">
        <f>'aliceblackwood123@gmail.com'!G394</f>
        <v>0</v>
      </c>
    </row>
    <row r="395" spans="1:7" x14ac:dyDescent="0.2">
      <c r="A395">
        <f>'aliceblackwood123@gmail.com'!A395</f>
        <v>394</v>
      </c>
      <c r="B395">
        <f>('aliceblackwood123@gmail.com'!B395-MIN('aliceblackwood123@gmail.com'!B:B))/(MAX('aliceblackwood123@gmail.com'!B:B)-MIN('aliceblackwood123@gmail.com'!B:B))</f>
        <v>0.36401832487274943</v>
      </c>
      <c r="C395">
        <f>('aliceblackwood123@gmail.com'!C395-MIN('aliceblackwood123@gmail.com'!C:C))/(MAX('aliceblackwood123@gmail.com'!C:C)-MIN('aliceblackwood123@gmail.com'!C:C))</f>
        <v>0.25770262827229207</v>
      </c>
      <c r="D395">
        <f>'aliceblackwood123@gmail.com'!D395</f>
        <v>752.60333333333301</v>
      </c>
      <c r="E395">
        <f>'aliceblackwood123@gmail.com'!E395</f>
        <v>1</v>
      </c>
      <c r="F395">
        <f>'aliceblackwood123@gmail.com'!F395</f>
        <v>0</v>
      </c>
      <c r="G395">
        <f>'aliceblackwood123@gmail.com'!G395</f>
        <v>0</v>
      </c>
    </row>
    <row r="396" spans="1:7" x14ac:dyDescent="0.2">
      <c r="A396">
        <f>'aliceblackwood123@gmail.com'!A396</f>
        <v>395</v>
      </c>
      <c r="B396">
        <f>('aliceblackwood123@gmail.com'!B396-MIN('aliceblackwood123@gmail.com'!B:B))/(MAX('aliceblackwood123@gmail.com'!B:B)-MIN('aliceblackwood123@gmail.com'!B:B))</f>
        <v>0.22729433033401233</v>
      </c>
      <c r="C396">
        <f>('aliceblackwood123@gmail.com'!C396-MIN('aliceblackwood123@gmail.com'!C:C))/(MAX('aliceblackwood123@gmail.com'!C:C)-MIN('aliceblackwood123@gmail.com'!C:C))</f>
        <v>0.22578830135522937</v>
      </c>
      <c r="D396">
        <f>'aliceblackwood123@gmail.com'!D396</f>
        <v>733.13499999999999</v>
      </c>
      <c r="E396">
        <f>'aliceblackwood123@gmail.com'!E396</f>
        <v>0</v>
      </c>
      <c r="F396">
        <f>'aliceblackwood123@gmail.com'!F396</f>
        <v>0</v>
      </c>
      <c r="G396">
        <f>'aliceblackwood123@gmail.com'!G396</f>
        <v>0</v>
      </c>
    </row>
    <row r="397" spans="1:7" x14ac:dyDescent="0.2">
      <c r="A397">
        <f>'aliceblackwood123@gmail.com'!A397</f>
        <v>396</v>
      </c>
      <c r="B397">
        <f>('aliceblackwood123@gmail.com'!B397-MIN('aliceblackwood123@gmail.com'!B:B))/(MAX('aliceblackwood123@gmail.com'!B:B)-MIN('aliceblackwood123@gmail.com'!B:B))</f>
        <v>0.31201821740975666</v>
      </c>
      <c r="C397">
        <f>('aliceblackwood123@gmail.com'!C397-MIN('aliceblackwood123@gmail.com'!C:C))/(MAX('aliceblackwood123@gmail.com'!C:C)-MIN('aliceblackwood123@gmail.com'!C:C))</f>
        <v>0.16084484194921561</v>
      </c>
      <c r="D397">
        <f>'aliceblackwood123@gmail.com'!D397</f>
        <v>670.90939597315401</v>
      </c>
      <c r="E397">
        <f>'aliceblackwood123@gmail.com'!E397</f>
        <v>1</v>
      </c>
      <c r="F397">
        <f>'aliceblackwood123@gmail.com'!F397</f>
        <v>0</v>
      </c>
      <c r="G397">
        <f>'aliceblackwood123@gmail.com'!G397</f>
        <v>0</v>
      </c>
    </row>
    <row r="398" spans="1:7" x14ac:dyDescent="0.2">
      <c r="A398">
        <f>'aliceblackwood123@gmail.com'!A398</f>
        <v>397</v>
      </c>
      <c r="B398">
        <f>('aliceblackwood123@gmail.com'!B398-MIN('aliceblackwood123@gmail.com'!B:B))/(MAX('aliceblackwood123@gmail.com'!B:B)-MIN('aliceblackwood123@gmail.com'!B:B))</f>
        <v>1.927090110465926E-2</v>
      </c>
      <c r="C398">
        <f>('aliceblackwood123@gmail.com'!C398-MIN('aliceblackwood123@gmail.com'!C:C))/(MAX('aliceblackwood123@gmail.com'!C:C)-MIN('aliceblackwood123@gmail.com'!C:C))</f>
        <v>4.2346816012216314E-2</v>
      </c>
      <c r="D398">
        <f>'aliceblackwood123@gmail.com'!D398</f>
        <v>627.33666666666602</v>
      </c>
      <c r="E398">
        <f>'aliceblackwood123@gmail.com'!E398</f>
        <v>0</v>
      </c>
      <c r="F398">
        <f>'aliceblackwood123@gmail.com'!F398</f>
        <v>0</v>
      </c>
      <c r="G398">
        <f>'aliceblackwood123@gmail.com'!G398</f>
        <v>0</v>
      </c>
    </row>
    <row r="399" spans="1:7" x14ac:dyDescent="0.2">
      <c r="A399">
        <f>'aliceblackwood123@gmail.com'!A399</f>
        <v>398</v>
      </c>
      <c r="B399">
        <f>('aliceblackwood123@gmail.com'!B399-MIN('aliceblackwood123@gmail.com'!B:B))/(MAX('aliceblackwood123@gmail.com'!B:B)-MIN('aliceblackwood123@gmail.com'!B:B))</f>
        <v>0.3203719114629569</v>
      </c>
      <c r="C399">
        <f>('aliceblackwood123@gmail.com'!C399-MIN('aliceblackwood123@gmail.com'!C:C))/(MAX('aliceblackwood123@gmail.com'!C:C)-MIN('aliceblackwood123@gmail.com'!C:C))</f>
        <v>0.12804694441647116</v>
      </c>
      <c r="D399">
        <f>'aliceblackwood123@gmail.com'!D399</f>
        <v>694.20938023450503</v>
      </c>
      <c r="E399">
        <f>'aliceblackwood123@gmail.com'!E399</f>
        <v>1</v>
      </c>
      <c r="F399">
        <f>'aliceblackwood123@gmail.com'!F399</f>
        <v>0</v>
      </c>
      <c r="G399">
        <f>'aliceblackwood123@gmail.com'!G399</f>
        <v>0</v>
      </c>
    </row>
    <row r="400" spans="1:7" x14ac:dyDescent="0.2">
      <c r="A400">
        <f>'aliceblackwood123@gmail.com'!A400</f>
        <v>399</v>
      </c>
      <c r="B400">
        <f>('aliceblackwood123@gmail.com'!B400-MIN('aliceblackwood123@gmail.com'!B:B))/(MAX('aliceblackwood123@gmail.com'!B:B)-MIN('aliceblackwood123@gmail.com'!B:B))</f>
        <v>0.25997722962916808</v>
      </c>
      <c r="C400">
        <f>('aliceblackwood123@gmail.com'!C400-MIN('aliceblackwood123@gmail.com'!C:C))/(MAX('aliceblackwood123@gmail.com'!C:C)-MIN('aliceblackwood123@gmail.com'!C:C))</f>
        <v>0.23083359252451646</v>
      </c>
      <c r="D400">
        <f>'aliceblackwood123@gmail.com'!D400</f>
        <v>678.62153344208798</v>
      </c>
      <c r="E400">
        <f>'aliceblackwood123@gmail.com'!E400</f>
        <v>0</v>
      </c>
      <c r="F400">
        <f>'aliceblackwood123@gmail.com'!F400</f>
        <v>0</v>
      </c>
      <c r="G400">
        <f>'aliceblackwood123@gmail.com'!G400</f>
        <v>0</v>
      </c>
    </row>
    <row r="401" spans="1:7" x14ac:dyDescent="0.2">
      <c r="A401">
        <f>'aliceblackwood123@gmail.com'!A401</f>
        <v>400</v>
      </c>
      <c r="B401">
        <f>('aliceblackwood123@gmail.com'!B401-MIN('aliceblackwood123@gmail.com'!B:B))/(MAX('aliceblackwood123@gmail.com'!B:B)-MIN('aliceblackwood123@gmail.com'!B:B))</f>
        <v>0.43497915886440047</v>
      </c>
      <c r="C401">
        <f>('aliceblackwood123@gmail.com'!C401-MIN('aliceblackwood123@gmail.com'!C:C))/(MAX('aliceblackwood123@gmail.com'!C:C)-MIN('aliceblackwood123@gmail.com'!C:C))</f>
        <v>0.19786711843993343</v>
      </c>
      <c r="D401">
        <f>'aliceblackwood123@gmail.com'!D401</f>
        <v>701.07167832167795</v>
      </c>
      <c r="E401">
        <f>'aliceblackwood123@gmail.com'!E401</f>
        <v>1</v>
      </c>
      <c r="F401">
        <f>'aliceblackwood123@gmail.com'!F401</f>
        <v>0</v>
      </c>
      <c r="G401">
        <f>'aliceblackwood123@gmail.com'!G401</f>
        <v>0</v>
      </c>
    </row>
    <row r="402" spans="1:7" x14ac:dyDescent="0.2">
      <c r="A402">
        <f>'aliceblackwood123@gmail.com'!A402</f>
        <v>401</v>
      </c>
      <c r="B402">
        <f>('aliceblackwood123@gmail.com'!B402-MIN('aliceblackwood123@gmail.com'!B:B))/(MAX('aliceblackwood123@gmail.com'!B:B)-MIN('aliceblackwood123@gmail.com'!B:B))</f>
        <v>0.54607403727808412</v>
      </c>
      <c r="C402">
        <f>('aliceblackwood123@gmail.com'!C402-MIN('aliceblackwood123@gmail.com'!C:C))/(MAX('aliceblackwood123@gmail.com'!C:C)-MIN('aliceblackwood123@gmail.com'!C:C))</f>
        <v>0.20299527423351194</v>
      </c>
      <c r="D402">
        <f>'aliceblackwood123@gmail.com'!D402</f>
        <v>846.21666666666601</v>
      </c>
      <c r="E402">
        <f>'aliceblackwood123@gmail.com'!E402</f>
        <v>1</v>
      </c>
      <c r="F402">
        <f>'aliceblackwood123@gmail.com'!F402</f>
        <v>0</v>
      </c>
      <c r="G402">
        <f>'aliceblackwood123@gmail.com'!G402</f>
        <v>0</v>
      </c>
    </row>
    <row r="403" spans="1:7" x14ac:dyDescent="0.2">
      <c r="A403">
        <f>'aliceblackwood123@gmail.com'!A403</f>
        <v>402</v>
      </c>
      <c r="B403">
        <f>('aliceblackwood123@gmail.com'!B403-MIN('aliceblackwood123@gmail.com'!B:B))/(MAX('aliceblackwood123@gmail.com'!B:B)-MIN('aliceblackwood123@gmail.com'!B:B))</f>
        <v>0.22517009474503225</v>
      </c>
      <c r="C403">
        <f>('aliceblackwood123@gmail.com'!C403-MIN('aliceblackwood123@gmail.com'!C:C))/(MAX('aliceblackwood123@gmail.com'!C:C)-MIN('aliceblackwood123@gmail.com'!C:C))</f>
        <v>5.4208282788268884E-2</v>
      </c>
      <c r="D403">
        <f>'aliceblackwood123@gmail.com'!D403</f>
        <v>731.59798994974801</v>
      </c>
      <c r="E403">
        <f>'aliceblackwood123@gmail.com'!E403</f>
        <v>0</v>
      </c>
      <c r="F403">
        <f>'aliceblackwood123@gmail.com'!F403</f>
        <v>0</v>
      </c>
      <c r="G403">
        <f>'aliceblackwood123@gmail.com'!G403</f>
        <v>0</v>
      </c>
    </row>
    <row r="404" spans="1:7" x14ac:dyDescent="0.2">
      <c r="A404">
        <f>'aliceblackwood123@gmail.com'!A404</f>
        <v>403</v>
      </c>
      <c r="B404">
        <f>('aliceblackwood123@gmail.com'!B404-MIN('aliceblackwood123@gmail.com'!B:B))/(MAX('aliceblackwood123@gmail.com'!B:B)-MIN('aliceblackwood123@gmail.com'!B:B))</f>
        <v>0.39229017477613243</v>
      </c>
      <c r="C404">
        <f>('aliceblackwood123@gmail.com'!C404-MIN('aliceblackwood123@gmail.com'!C:C))/(MAX('aliceblackwood123@gmail.com'!C:C)-MIN('aliceblackwood123@gmail.com'!C:C))</f>
        <v>8.1476450288978139E-2</v>
      </c>
      <c r="D404">
        <f>'aliceblackwood123@gmail.com'!D404</f>
        <v>769.83919597989905</v>
      </c>
      <c r="E404">
        <f>'aliceblackwood123@gmail.com'!E404</f>
        <v>1</v>
      </c>
      <c r="F404">
        <f>'aliceblackwood123@gmail.com'!F404</f>
        <v>0</v>
      </c>
      <c r="G404">
        <f>'aliceblackwood123@gmail.com'!G404</f>
        <v>0</v>
      </c>
    </row>
    <row r="405" spans="1:7" x14ac:dyDescent="0.2">
      <c r="A405">
        <f>'aliceblackwood123@gmail.com'!A405</f>
        <v>404</v>
      </c>
      <c r="B405">
        <f>('aliceblackwood123@gmail.com'!B405-MIN('aliceblackwood123@gmail.com'!B:B))/(MAX('aliceblackwood123@gmail.com'!B:B)-MIN('aliceblackwood123@gmail.com'!B:B))</f>
        <v>0.20083317160392572</v>
      </c>
      <c r="C405">
        <f>('aliceblackwood123@gmail.com'!C405-MIN('aliceblackwood123@gmail.com'!C:C))/(MAX('aliceblackwood123@gmail.com'!C:C)-MIN('aliceblackwood123@gmail.com'!C:C))</f>
        <v>4.6564766451813983E-2</v>
      </c>
      <c r="D405">
        <f>'aliceblackwood123@gmail.com'!D405</f>
        <v>728.57666666666603</v>
      </c>
      <c r="E405">
        <f>'aliceblackwood123@gmail.com'!E405</f>
        <v>0</v>
      </c>
      <c r="F405">
        <f>'aliceblackwood123@gmail.com'!F405</f>
        <v>0</v>
      </c>
      <c r="G405">
        <f>'aliceblackwood123@gmail.com'!G405</f>
        <v>0</v>
      </c>
    </row>
    <row r="406" spans="1:7" x14ac:dyDescent="0.2">
      <c r="A406">
        <f>'aliceblackwood123@gmail.com'!A406</f>
        <v>405</v>
      </c>
      <c r="B406">
        <f>('aliceblackwood123@gmail.com'!B406-MIN('aliceblackwood123@gmail.com'!B:B))/(MAX('aliceblackwood123@gmail.com'!B:B)-MIN('aliceblackwood123@gmail.com'!B:B))</f>
        <v>0.18149429044170906</v>
      </c>
      <c r="C406">
        <f>('aliceblackwood123@gmail.com'!C406-MIN('aliceblackwood123@gmail.com'!C:C))/(MAX('aliceblackwood123@gmail.com'!C:C)-MIN('aliceblackwood123@gmail.com'!C:C))</f>
        <v>5.5006208733019701E-2</v>
      </c>
      <c r="D406">
        <f>'aliceblackwood123@gmail.com'!D406</f>
        <v>678.88225538971801</v>
      </c>
      <c r="E406">
        <f>'aliceblackwood123@gmail.com'!E406</f>
        <v>0</v>
      </c>
      <c r="F406">
        <f>'aliceblackwood123@gmail.com'!F406</f>
        <v>0</v>
      </c>
      <c r="G406">
        <f>'aliceblackwood123@gmail.com'!G406</f>
        <v>0</v>
      </c>
    </row>
    <row r="407" spans="1:7" x14ac:dyDescent="0.2">
      <c r="A407">
        <f>'aliceblackwood123@gmail.com'!A407</f>
        <v>406</v>
      </c>
      <c r="B407">
        <f>('aliceblackwood123@gmail.com'!B407-MIN('aliceblackwood123@gmail.com'!B:B))/(MAX('aliceblackwood123@gmail.com'!B:B)-MIN('aliceblackwood123@gmail.com'!B:B))</f>
        <v>0.37965040310275966</v>
      </c>
      <c r="C407">
        <f>('aliceblackwood123@gmail.com'!C407-MIN('aliceblackwood123@gmail.com'!C:C))/(MAX('aliceblackwood123@gmail.com'!C:C)-MIN('aliceblackwood123@gmail.com'!C:C))</f>
        <v>0.17093056375917196</v>
      </c>
      <c r="D407">
        <f>'aliceblackwood123@gmail.com'!D407</f>
        <v>753.47651006711396</v>
      </c>
      <c r="E407">
        <f>'aliceblackwood123@gmail.com'!E407</f>
        <v>1</v>
      </c>
      <c r="F407">
        <f>'aliceblackwood123@gmail.com'!F407</f>
        <v>0</v>
      </c>
      <c r="G407">
        <f>'aliceblackwood123@gmail.com'!G407</f>
        <v>0</v>
      </c>
    </row>
    <row r="408" spans="1:7" x14ac:dyDescent="0.2">
      <c r="A408">
        <f>'aliceblackwood123@gmail.com'!A408</f>
        <v>407</v>
      </c>
      <c r="B408">
        <f>('aliceblackwood123@gmail.com'!B408-MIN('aliceblackwood123@gmail.com'!B:B))/(MAX('aliceblackwood123@gmail.com'!B:B)-MIN('aliceblackwood123@gmail.com'!B:B))</f>
        <v>0.2925481760723771</v>
      </c>
      <c r="C408">
        <f>('aliceblackwood123@gmail.com'!C408-MIN('aliceblackwood123@gmail.com'!C:C))/(MAX('aliceblackwood123@gmail.com'!C:C)-MIN('aliceblackwood123@gmail.com'!C:C))</f>
        <v>0.23004047726500046</v>
      </c>
      <c r="D408">
        <f>'aliceblackwood123@gmail.com'!D408</f>
        <v>782.74247491638801</v>
      </c>
      <c r="E408">
        <f>'aliceblackwood123@gmail.com'!E408</f>
        <v>1</v>
      </c>
      <c r="F408">
        <f>'aliceblackwood123@gmail.com'!F408</f>
        <v>0</v>
      </c>
      <c r="G408">
        <f>'aliceblackwood123@gmail.com'!G408</f>
        <v>0</v>
      </c>
    </row>
    <row r="409" spans="1:7" x14ac:dyDescent="0.2">
      <c r="A409">
        <f>'aliceblackwood123@gmail.com'!A409</f>
        <v>408</v>
      </c>
      <c r="B409">
        <f>('aliceblackwood123@gmail.com'!B409-MIN('aliceblackwood123@gmail.com'!B:B))/(MAX('aliceblackwood123@gmail.com'!B:B)-MIN('aliceblackwood123@gmail.com'!B:B))</f>
        <v>0.34232520841453323</v>
      </c>
      <c r="C409">
        <f>('aliceblackwood123@gmail.com'!C409-MIN('aliceblackwood123@gmail.com'!C:C))/(MAX('aliceblackwood123@gmail.com'!C:C)-MIN('aliceblackwood123@gmail.com'!C:C))</f>
        <v>0.17938165408983758</v>
      </c>
      <c r="D409">
        <f>'aliceblackwood123@gmail.com'!D409</f>
        <v>760.60267111853</v>
      </c>
      <c r="E409">
        <f>'aliceblackwood123@gmail.com'!E409</f>
        <v>1</v>
      </c>
      <c r="F409">
        <f>'aliceblackwood123@gmail.com'!F409</f>
        <v>0</v>
      </c>
      <c r="G409">
        <f>'aliceblackwood123@gmail.com'!G409</f>
        <v>0</v>
      </c>
    </row>
    <row r="410" spans="1:7" x14ac:dyDescent="0.2">
      <c r="A410">
        <f>'aliceblackwood123@gmail.com'!A410</f>
        <v>409</v>
      </c>
      <c r="B410">
        <f>('aliceblackwood123@gmail.com'!B410-MIN('aliceblackwood123@gmail.com'!B:B))/(MAX('aliceblackwood123@gmail.com'!B:B)-MIN('aliceblackwood123@gmail.com'!B:B))</f>
        <v>0.19139194395514683</v>
      </c>
      <c r="C410">
        <f>('aliceblackwood123@gmail.com'!C410-MIN('aliceblackwood123@gmail.com'!C:C))/(MAX('aliceblackwood123@gmail.com'!C:C)-MIN('aliceblackwood123@gmail.com'!C:C))</f>
        <v>5.8309764098881993E-2</v>
      </c>
      <c r="D410">
        <f>'aliceblackwood123@gmail.com'!D410</f>
        <v>616.78093645484898</v>
      </c>
      <c r="E410">
        <f>'aliceblackwood123@gmail.com'!E410</f>
        <v>0</v>
      </c>
      <c r="F410">
        <f>'aliceblackwood123@gmail.com'!F410</f>
        <v>0</v>
      </c>
      <c r="G410">
        <f>'aliceblackwood123@gmail.com'!G410</f>
        <v>0</v>
      </c>
    </row>
    <row r="411" spans="1:7" x14ac:dyDescent="0.2">
      <c r="A411">
        <f>'aliceblackwood123@gmail.com'!A411</f>
        <v>410</v>
      </c>
      <c r="B411">
        <f>('aliceblackwood123@gmail.com'!B411-MIN('aliceblackwood123@gmail.com'!B:B))/(MAX('aliceblackwood123@gmail.com'!B:B)-MIN('aliceblackwood123@gmail.com'!B:B))</f>
        <v>0.22039318641448338</v>
      </c>
      <c r="C411">
        <f>('aliceblackwood123@gmail.com'!C411-MIN('aliceblackwood123@gmail.com'!C:C))/(MAX('aliceblackwood123@gmail.com'!C:C)-MIN('aliceblackwood123@gmail.com'!C:C))</f>
        <v>3.0293772838635491E-2</v>
      </c>
      <c r="D411">
        <f>'aliceblackwood123@gmail.com'!D411</f>
        <v>636.22537562604305</v>
      </c>
      <c r="E411">
        <f>'aliceblackwood123@gmail.com'!E411</f>
        <v>0</v>
      </c>
      <c r="F411">
        <f>'aliceblackwood123@gmail.com'!F411</f>
        <v>0</v>
      </c>
      <c r="G411">
        <f>'aliceblackwood123@gmail.com'!G411</f>
        <v>0</v>
      </c>
    </row>
    <row r="412" spans="1:7" x14ac:dyDescent="0.2">
      <c r="A412">
        <f>'aliceblackwood123@gmail.com'!A412</f>
        <v>411</v>
      </c>
      <c r="B412">
        <f>('aliceblackwood123@gmail.com'!B412-MIN('aliceblackwood123@gmail.com'!B:B))/(MAX('aliceblackwood123@gmail.com'!B:B)-MIN('aliceblackwood123@gmail.com'!B:B))</f>
        <v>0.18351422619181024</v>
      </c>
      <c r="C412">
        <f>('aliceblackwood123@gmail.com'!C412-MIN('aliceblackwood123@gmail.com'!C:C))/(MAX('aliceblackwood123@gmail.com'!C:C)-MIN('aliceblackwood123@gmail.com'!C:C))</f>
        <v>0.11968768093377687</v>
      </c>
      <c r="D412">
        <f>'aliceblackwood123@gmail.com'!D412</f>
        <v>751.52754590984898</v>
      </c>
      <c r="E412">
        <f>'aliceblackwood123@gmail.com'!E412</f>
        <v>0</v>
      </c>
      <c r="F412">
        <f>'aliceblackwood123@gmail.com'!F412</f>
        <v>0</v>
      </c>
      <c r="G412">
        <f>'aliceblackwood123@gmail.com'!G412</f>
        <v>1</v>
      </c>
    </row>
    <row r="413" spans="1:7" x14ac:dyDescent="0.2">
      <c r="A413">
        <f>'aliceblackwood123@gmail.com'!A413</f>
        <v>412</v>
      </c>
      <c r="B413">
        <f>('aliceblackwood123@gmail.com'!B413-MIN('aliceblackwood123@gmail.com'!B:B))/(MAX('aliceblackwood123@gmail.com'!B:B)-MIN('aliceblackwood123@gmail.com'!B:B))</f>
        <v>0.54969141613628025</v>
      </c>
      <c r="C413">
        <f>('aliceblackwood123@gmail.com'!C413-MIN('aliceblackwood123@gmail.com'!C:C))/(MAX('aliceblackwood123@gmail.com'!C:C)-MIN('aliceblackwood123@gmail.com'!C:C))</f>
        <v>0.54022489836692167</v>
      </c>
      <c r="D413">
        <f>'aliceblackwood123@gmail.com'!D413</f>
        <v>804.72006745362501</v>
      </c>
      <c r="E413">
        <f>'aliceblackwood123@gmail.com'!E413</f>
        <v>1</v>
      </c>
      <c r="F413">
        <f>'aliceblackwood123@gmail.com'!F413</f>
        <v>1</v>
      </c>
      <c r="G413">
        <f>'aliceblackwood123@gmail.com'!G413</f>
        <v>1</v>
      </c>
    </row>
    <row r="414" spans="1:7" x14ac:dyDescent="0.2">
      <c r="A414">
        <f>'aliceblackwood123@gmail.com'!A414</f>
        <v>413</v>
      </c>
      <c r="B414">
        <f>('aliceblackwood123@gmail.com'!B414-MIN('aliceblackwood123@gmail.com'!B:B))/(MAX('aliceblackwood123@gmail.com'!B:B)-MIN('aliceblackwood123@gmail.com'!B:B))</f>
        <v>0.49227100810102381</v>
      </c>
      <c r="C414">
        <f>('aliceblackwood123@gmail.com'!C414-MIN('aliceblackwood123@gmail.com'!C:C))/(MAX('aliceblackwood123@gmail.com'!C:C)-MIN('aliceblackwood123@gmail.com'!C:C))</f>
        <v>0.2043448045971914</v>
      </c>
      <c r="D414">
        <f>'aliceblackwood123@gmail.com'!D414</f>
        <v>822.41536050156697</v>
      </c>
      <c r="E414">
        <f>'aliceblackwood123@gmail.com'!E414</f>
        <v>1</v>
      </c>
      <c r="F414">
        <f>'aliceblackwood123@gmail.com'!F414</f>
        <v>0</v>
      </c>
      <c r="G414">
        <f>'aliceblackwood123@gmail.com'!G414</f>
        <v>1</v>
      </c>
    </row>
    <row r="415" spans="1:7" x14ac:dyDescent="0.2">
      <c r="A415">
        <f>'aliceblackwood123@gmail.com'!A415</f>
        <v>414</v>
      </c>
      <c r="B415">
        <f>('aliceblackwood123@gmail.com'!B415-MIN('aliceblackwood123@gmail.com'!B:B))/(MAX('aliceblackwood123@gmail.com'!B:B)-MIN('aliceblackwood123@gmail.com'!B:B))</f>
        <v>4.2021602544110942E-2</v>
      </c>
      <c r="C415">
        <f>('aliceblackwood123@gmail.com'!C415-MIN('aliceblackwood123@gmail.com'!C:C))/(MAX('aliceblackwood123@gmail.com'!C:C)-MIN('aliceblackwood123@gmail.com'!C:C))</f>
        <v>1.354689249675978E-2</v>
      </c>
      <c r="D415">
        <f>'aliceblackwood123@gmail.com'!D415</f>
        <v>865.87145242070096</v>
      </c>
      <c r="E415">
        <f>'aliceblackwood123@gmail.com'!E415</f>
        <v>0</v>
      </c>
      <c r="F415">
        <f>'aliceblackwood123@gmail.com'!F415</f>
        <v>0</v>
      </c>
      <c r="G415">
        <f>'aliceblackwood123@gmail.com'!G415</f>
        <v>1</v>
      </c>
    </row>
    <row r="416" spans="1:7" x14ac:dyDescent="0.2">
      <c r="A416">
        <f>'aliceblackwood123@gmail.com'!A416</f>
        <v>415</v>
      </c>
      <c r="B416">
        <f>('aliceblackwood123@gmail.com'!B416-MIN('aliceblackwood123@gmail.com'!B:B))/(MAX('aliceblackwood123@gmail.com'!B:B)-MIN('aliceblackwood123@gmail.com'!B:B))</f>
        <v>0.39764958175911719</v>
      </c>
      <c r="C416">
        <f>('aliceblackwood123@gmail.com'!C416-MIN('aliceblackwood123@gmail.com'!C:C))/(MAX('aliceblackwood123@gmail.com'!C:C)-MIN('aliceblackwood123@gmail.com'!C:C))</f>
        <v>0.30824614389295124</v>
      </c>
      <c r="D416">
        <f>'aliceblackwood123@gmail.com'!D416</f>
        <v>741.42060810810801</v>
      </c>
      <c r="E416">
        <f>'aliceblackwood123@gmail.com'!E416</f>
        <v>1</v>
      </c>
      <c r="F416">
        <f>'aliceblackwood123@gmail.com'!F416</f>
        <v>0</v>
      </c>
      <c r="G416">
        <f>'aliceblackwood123@gmail.com'!G416</f>
        <v>1</v>
      </c>
    </row>
    <row r="417" spans="1:7" x14ac:dyDescent="0.2">
      <c r="A417">
        <f>'aliceblackwood123@gmail.com'!A417</f>
        <v>416</v>
      </c>
      <c r="B417">
        <f>('aliceblackwood123@gmail.com'!B417-MIN('aliceblackwood123@gmail.com'!B:B))/(MAX('aliceblackwood123@gmail.com'!B:B)-MIN('aliceblackwood123@gmail.com'!B:B))</f>
        <v>0.2775191022410527</v>
      </c>
      <c r="C417">
        <f>('aliceblackwood123@gmail.com'!C417-MIN('aliceblackwood123@gmail.com'!C:C))/(MAX('aliceblackwood123@gmail.com'!C:C)-MIN('aliceblackwood123@gmail.com'!C:C))</f>
        <v>0.18219175565030907</v>
      </c>
      <c r="D417">
        <f>'aliceblackwood123@gmail.com'!D417</f>
        <v>671.32601351351298</v>
      </c>
      <c r="E417">
        <f>'aliceblackwood123@gmail.com'!E417</f>
        <v>1</v>
      </c>
      <c r="F417">
        <f>'aliceblackwood123@gmail.com'!F417</f>
        <v>0</v>
      </c>
      <c r="G417">
        <f>'aliceblackwood123@gmail.com'!G417</f>
        <v>1</v>
      </c>
    </row>
    <row r="418" spans="1:7" x14ac:dyDescent="0.2">
      <c r="A418">
        <f>'aliceblackwood123@gmail.com'!A418</f>
        <v>417</v>
      </c>
      <c r="B418">
        <f>('aliceblackwood123@gmail.com'!B418-MIN('aliceblackwood123@gmail.com'!B:B))/(MAX('aliceblackwood123@gmail.com'!B:B)-MIN('aliceblackwood123@gmail.com'!B:B))</f>
        <v>0.31672030277896945</v>
      </c>
      <c r="C418">
        <f>('aliceblackwood123@gmail.com'!C418-MIN('aliceblackwood123@gmail.com'!C:C))/(MAX('aliceblackwood123@gmail.com'!C:C)-MIN('aliceblackwood123@gmail.com'!C:C))</f>
        <v>8.2497195166661444E-2</v>
      </c>
      <c r="D418">
        <f>'aliceblackwood123@gmail.com'!D418</f>
        <v>741.10333333333301</v>
      </c>
      <c r="E418">
        <f>'aliceblackwood123@gmail.com'!E418</f>
        <v>1</v>
      </c>
      <c r="F418">
        <f>'aliceblackwood123@gmail.com'!F418</f>
        <v>0</v>
      </c>
      <c r="G418">
        <f>'aliceblackwood123@gmail.com'!G418</f>
        <v>1</v>
      </c>
    </row>
    <row r="419" spans="1:7" x14ac:dyDescent="0.2">
      <c r="A419">
        <f>'aliceblackwood123@gmail.com'!A419</f>
        <v>418</v>
      </c>
      <c r="B419">
        <f>('aliceblackwood123@gmail.com'!B419-MIN('aliceblackwood123@gmail.com'!B:B))/(MAX('aliceblackwood123@gmail.com'!B:B)-MIN('aliceblackwood123@gmail.com'!B:B))</f>
        <v>0.18891760747617919</v>
      </c>
      <c r="C419">
        <f>('aliceblackwood123@gmail.com'!C419-MIN('aliceblackwood123@gmail.com'!C:C))/(MAX('aliceblackwood123@gmail.com'!C:C)-MIN('aliceblackwood123@gmail.com'!C:C))</f>
        <v>0.10678336405917496</v>
      </c>
      <c r="D419">
        <f>'aliceblackwood123@gmail.com'!D419</f>
        <v>659.02795031055905</v>
      </c>
      <c r="E419">
        <f>'aliceblackwood123@gmail.com'!E419</f>
        <v>0</v>
      </c>
      <c r="F419">
        <f>'aliceblackwood123@gmail.com'!F419</f>
        <v>0</v>
      </c>
      <c r="G419">
        <f>'aliceblackwood123@gmail.com'!G419</f>
        <v>1</v>
      </c>
    </row>
    <row r="420" spans="1:7" x14ac:dyDescent="0.2">
      <c r="A420">
        <f>'aliceblackwood123@gmail.com'!A420</f>
        <v>419</v>
      </c>
      <c r="B420">
        <f>('aliceblackwood123@gmail.com'!B420-MIN('aliceblackwood123@gmail.com'!B:B))/(MAX('aliceblackwood123@gmail.com'!B:B)-MIN('aliceblackwood123@gmail.com'!B:B))</f>
        <v>0.44565921860774849</v>
      </c>
      <c r="C420">
        <f>('aliceblackwood123@gmail.com'!C420-MIN('aliceblackwood123@gmail.com'!C:C))/(MAX('aliceblackwood123@gmail.com'!C:C)-MIN('aliceblackwood123@gmail.com'!C:C))</f>
        <v>0.2219513227431717</v>
      </c>
      <c r="D420">
        <f>'aliceblackwood123@gmail.com'!D420</f>
        <v>755.86367713004404</v>
      </c>
      <c r="E420">
        <f>'aliceblackwood123@gmail.com'!E420</f>
        <v>1</v>
      </c>
      <c r="F420">
        <f>'aliceblackwood123@gmail.com'!F420</f>
        <v>0</v>
      </c>
      <c r="G420">
        <f>'aliceblackwood123@gmail.com'!G420</f>
        <v>1</v>
      </c>
    </row>
    <row r="421" spans="1:7" x14ac:dyDescent="0.2">
      <c r="A421">
        <f>'aliceblackwood123@gmail.com'!A421</f>
        <v>420</v>
      </c>
      <c r="B421">
        <f>('aliceblackwood123@gmail.com'!B421-MIN('aliceblackwood123@gmail.com'!B:B))/(MAX('aliceblackwood123@gmail.com'!B:B)-MIN('aliceblackwood123@gmail.com'!B:B))</f>
        <v>0.37589775884462989</v>
      </c>
      <c r="C421">
        <f>('aliceblackwood123@gmail.com'!C421-MIN('aliceblackwood123@gmail.com'!C:C))/(MAX('aliceblackwood123@gmail.com'!C:C)-MIN('aliceblackwood123@gmail.com'!C:C))</f>
        <v>0.25516673225560632</v>
      </c>
      <c r="D421">
        <f>'aliceblackwood123@gmail.com'!D421</f>
        <v>672.3</v>
      </c>
      <c r="E421">
        <f>'aliceblackwood123@gmail.com'!E421</f>
        <v>1</v>
      </c>
      <c r="F421">
        <f>'aliceblackwood123@gmail.com'!F421</f>
        <v>0</v>
      </c>
      <c r="G421">
        <f>'aliceblackwood123@gmail.com'!G421</f>
        <v>1</v>
      </c>
    </row>
    <row r="422" spans="1:7" x14ac:dyDescent="0.2">
      <c r="A422">
        <f>'aliceblackwood123@gmail.com'!A422</f>
        <v>421</v>
      </c>
      <c r="B422">
        <f>('aliceblackwood123@gmail.com'!B422-MIN('aliceblackwood123@gmail.com'!B:B))/(MAX('aliceblackwood123@gmail.com'!B:B)-MIN('aliceblackwood123@gmail.com'!B:B))</f>
        <v>0.35233811866250825</v>
      </c>
      <c r="C422">
        <f>('aliceblackwood123@gmail.com'!C422-MIN('aliceblackwood123@gmail.com'!C:C))/(MAX('aliceblackwood123@gmail.com'!C:C)-MIN('aliceblackwood123@gmail.com'!C:C))</f>
        <v>0.12886066192714946</v>
      </c>
      <c r="D422">
        <f>'aliceblackwood123@gmail.com'!D422</f>
        <v>703.83614864864796</v>
      </c>
      <c r="E422">
        <f>'aliceblackwood123@gmail.com'!E422</f>
        <v>1</v>
      </c>
      <c r="F422">
        <f>'aliceblackwood123@gmail.com'!F422</f>
        <v>0</v>
      </c>
      <c r="G422">
        <f>'aliceblackwood123@gmail.com'!G422</f>
        <v>1</v>
      </c>
    </row>
    <row r="423" spans="1:7" x14ac:dyDescent="0.2">
      <c r="A423">
        <f>'aliceblackwood123@gmail.com'!A423</f>
        <v>422</v>
      </c>
      <c r="B423">
        <f>('aliceblackwood123@gmail.com'!B423-MIN('aliceblackwood123@gmail.com'!B:B))/(MAX('aliceblackwood123@gmail.com'!B:B)-MIN('aliceblackwood123@gmail.com'!B:B))</f>
        <v>0.33414781002011834</v>
      </c>
      <c r="C423">
        <f>('aliceblackwood123@gmail.com'!C423-MIN('aliceblackwood123@gmail.com'!C:C))/(MAX('aliceblackwood123@gmail.com'!C:C)-MIN('aliceblackwood123@gmail.com'!C:C))</f>
        <v>0.19148224417647938</v>
      </c>
      <c r="D423">
        <f>'aliceblackwood123@gmail.com'!D423</f>
        <v>788.02360876897103</v>
      </c>
      <c r="E423">
        <f>'aliceblackwood123@gmail.com'!E423</f>
        <v>1</v>
      </c>
      <c r="F423">
        <f>'aliceblackwood123@gmail.com'!F423</f>
        <v>0</v>
      </c>
      <c r="G423">
        <f>'aliceblackwood123@gmail.com'!G423</f>
        <v>1</v>
      </c>
    </row>
    <row r="424" spans="1:7" x14ac:dyDescent="0.2">
      <c r="A424">
        <f>'aliceblackwood123@gmail.com'!A424</f>
        <v>423</v>
      </c>
      <c r="B424">
        <f>('aliceblackwood123@gmail.com'!B424-MIN('aliceblackwood123@gmail.com'!B:B))/(MAX('aliceblackwood123@gmail.com'!B:B)-MIN('aliceblackwood123@gmail.com'!B:B))</f>
        <v>0.42562355790885537</v>
      </c>
      <c r="C424">
        <f>('aliceblackwood123@gmail.com'!C424-MIN('aliceblackwood123@gmail.com'!C:C))/(MAX('aliceblackwood123@gmail.com'!C:C)-MIN('aliceblackwood123@gmail.com'!C:C))</f>
        <v>0.23067148411015295</v>
      </c>
      <c r="D424">
        <f>'aliceblackwood123@gmail.com'!D424</f>
        <v>789.07166666666603</v>
      </c>
      <c r="E424">
        <f>'aliceblackwood123@gmail.com'!E424</f>
        <v>1</v>
      </c>
      <c r="F424">
        <f>'aliceblackwood123@gmail.com'!F424</f>
        <v>0</v>
      </c>
      <c r="G424">
        <f>'aliceblackwood123@gmail.com'!G424</f>
        <v>1</v>
      </c>
    </row>
    <row r="425" spans="1:7" x14ac:dyDescent="0.2">
      <c r="A425">
        <f>'aliceblackwood123@gmail.com'!A425</f>
        <v>424</v>
      </c>
      <c r="B425">
        <f>('aliceblackwood123@gmail.com'!B425-MIN('aliceblackwood123@gmail.com'!B:B))/(MAX('aliceblackwood123@gmail.com'!B:B)-MIN('aliceblackwood123@gmail.com'!B:B))</f>
        <v>0.26749418721466095</v>
      </c>
      <c r="C425">
        <f>('aliceblackwood123@gmail.com'!C425-MIN('aliceblackwood123@gmail.com'!C:C))/(MAX('aliceblackwood123@gmail.com'!C:C)-MIN('aliceblackwood123@gmail.com'!C:C))</f>
        <v>0.15277315082345355</v>
      </c>
      <c r="D425">
        <f>'aliceblackwood123@gmail.com'!D425</f>
        <v>687.70716510903401</v>
      </c>
      <c r="E425">
        <f>'aliceblackwood123@gmail.com'!E425</f>
        <v>0</v>
      </c>
      <c r="F425">
        <f>'aliceblackwood123@gmail.com'!F425</f>
        <v>0</v>
      </c>
      <c r="G425">
        <f>'aliceblackwood123@gmail.com'!G425</f>
        <v>1</v>
      </c>
    </row>
    <row r="426" spans="1:7" x14ac:dyDescent="0.2">
      <c r="A426">
        <f>'aliceblackwood123@gmail.com'!A426</f>
        <v>425</v>
      </c>
      <c r="B426">
        <f>('aliceblackwood123@gmail.com'!B426-MIN('aliceblackwood123@gmail.com'!B:B))/(MAX('aliceblackwood123@gmail.com'!B:B)-MIN('aliceblackwood123@gmail.com'!B:B))</f>
        <v>0.62460778784176341</v>
      </c>
      <c r="C426">
        <f>('aliceblackwood123@gmail.com'!C426-MIN('aliceblackwood123@gmail.com'!C:C))/(MAX('aliceblackwood123@gmail.com'!C:C)-MIN('aliceblackwood123@gmail.com'!C:C))</f>
        <v>0.22590448612132355</v>
      </c>
      <c r="D426">
        <f>'aliceblackwood123@gmail.com'!D426</f>
        <v>740.21621621621603</v>
      </c>
      <c r="E426">
        <f>'aliceblackwood123@gmail.com'!E426</f>
        <v>1</v>
      </c>
      <c r="F426">
        <f>'aliceblackwood123@gmail.com'!F426</f>
        <v>0</v>
      </c>
      <c r="G426">
        <f>'aliceblackwood123@gmail.com'!G426</f>
        <v>1</v>
      </c>
    </row>
    <row r="427" spans="1:7" x14ac:dyDescent="0.2">
      <c r="A427">
        <f>'aliceblackwood123@gmail.com'!A427</f>
        <v>426</v>
      </c>
      <c r="B427">
        <f>('aliceblackwood123@gmail.com'!B427-MIN('aliceblackwood123@gmail.com'!B:B))/(MAX('aliceblackwood123@gmail.com'!B:B)-MIN('aliceblackwood123@gmail.com'!B:B))</f>
        <v>0.30957255951805318</v>
      </c>
      <c r="C427">
        <f>('aliceblackwood123@gmail.com'!C427-MIN('aliceblackwood123@gmail.com'!C:C))/(MAX('aliceblackwood123@gmail.com'!C:C)-MIN('aliceblackwood123@gmail.com'!C:C))</f>
        <v>0.16861184446836119</v>
      </c>
      <c r="D427">
        <f>'aliceblackwood123@gmail.com'!D427</f>
        <v>756.94490818029999</v>
      </c>
      <c r="E427">
        <f>'aliceblackwood123@gmail.com'!E427</f>
        <v>1</v>
      </c>
      <c r="F427">
        <f>'aliceblackwood123@gmail.com'!F427</f>
        <v>0</v>
      </c>
      <c r="G427">
        <f>'aliceblackwood123@gmail.com'!G427</f>
        <v>1</v>
      </c>
    </row>
    <row r="428" spans="1:7" x14ac:dyDescent="0.2">
      <c r="A428">
        <f>'aliceblackwood123@gmail.com'!A428</f>
        <v>427</v>
      </c>
      <c r="B428">
        <f>('aliceblackwood123@gmail.com'!B428-MIN('aliceblackwood123@gmail.com'!B:B))/(MAX('aliceblackwood123@gmail.com'!B:B)-MIN('aliceblackwood123@gmail.com'!B:B))</f>
        <v>0.1580850251507718</v>
      </c>
      <c r="C428">
        <f>('aliceblackwood123@gmail.com'!C428-MIN('aliceblackwood123@gmail.com'!C:C))/(MAX('aliceblackwood123@gmail.com'!C:C)-MIN('aliceblackwood123@gmail.com'!C:C))</f>
        <v>0.10040353084684778</v>
      </c>
      <c r="D428">
        <f>'aliceblackwood123@gmail.com'!D428</f>
        <v>680.34064080944302</v>
      </c>
      <c r="E428">
        <f>'aliceblackwood123@gmail.com'!E428</f>
        <v>0</v>
      </c>
      <c r="F428">
        <f>'aliceblackwood123@gmail.com'!F428</f>
        <v>0</v>
      </c>
      <c r="G428">
        <f>'aliceblackwood123@gmail.com'!G428</f>
        <v>1</v>
      </c>
    </row>
    <row r="429" spans="1:7" x14ac:dyDescent="0.2">
      <c r="A429">
        <f>'aliceblackwood123@gmail.com'!A429</f>
        <v>428</v>
      </c>
      <c r="B429">
        <f>('aliceblackwood123@gmail.com'!B429-MIN('aliceblackwood123@gmail.com'!B:B))/(MAX('aliceblackwood123@gmail.com'!B:B)-MIN('aliceblackwood123@gmail.com'!B:B))</f>
        <v>4.8283251708867776E-2</v>
      </c>
      <c r="C429">
        <f>('aliceblackwood123@gmail.com'!C429-MIN('aliceblackwood123@gmail.com'!C:C))/(MAX('aliceblackwood123@gmail.com'!C:C)-MIN('aliceblackwood123@gmail.com'!C:C))</f>
        <v>3.9811587769059652E-2</v>
      </c>
      <c r="D429">
        <f>'aliceblackwood123@gmail.com'!D429</f>
        <v>682.93760539629</v>
      </c>
      <c r="E429">
        <f>'aliceblackwood123@gmail.com'!E429</f>
        <v>0</v>
      </c>
      <c r="F429">
        <f>'aliceblackwood123@gmail.com'!F429</f>
        <v>0</v>
      </c>
      <c r="G429">
        <f>'aliceblackwood123@gmail.com'!G429</f>
        <v>1</v>
      </c>
    </row>
    <row r="430" spans="1:7" x14ac:dyDescent="0.2">
      <c r="A430">
        <f>'aliceblackwood123@gmail.com'!A430</f>
        <v>429</v>
      </c>
      <c r="B430">
        <f>('aliceblackwood123@gmail.com'!B430-MIN('aliceblackwood123@gmail.com'!B:B))/(MAX('aliceblackwood123@gmail.com'!B:B)-MIN('aliceblackwood123@gmail.com'!B:B))</f>
        <v>0.26162050238634499</v>
      </c>
      <c r="C430">
        <f>('aliceblackwood123@gmail.com'!C430-MIN('aliceblackwood123@gmail.com'!C:C))/(MAX('aliceblackwood123@gmail.com'!C:C)-MIN('aliceblackwood123@gmail.com'!C:C))</f>
        <v>0.17453992217857392</v>
      </c>
      <c r="D430">
        <f>'aliceblackwood123@gmail.com'!D430</f>
        <v>680.11500000000001</v>
      </c>
      <c r="E430">
        <f>'aliceblackwood123@gmail.com'!E430</f>
        <v>0</v>
      </c>
      <c r="F430">
        <f>'aliceblackwood123@gmail.com'!F430</f>
        <v>0</v>
      </c>
      <c r="G430">
        <f>'aliceblackwood123@gmail.com'!G430</f>
        <v>1</v>
      </c>
    </row>
    <row r="431" spans="1:7" x14ac:dyDescent="0.2">
      <c r="A431">
        <f>'aliceblackwood123@gmail.com'!A431</f>
        <v>430</v>
      </c>
      <c r="B431">
        <f>('aliceblackwood123@gmail.com'!B431-MIN('aliceblackwood123@gmail.com'!B:B))/(MAX('aliceblackwood123@gmail.com'!B:B)-MIN('aliceblackwood123@gmail.com'!B:B))</f>
        <v>0.49126966741173961</v>
      </c>
      <c r="C431">
        <f>('aliceblackwood123@gmail.com'!C431-MIN('aliceblackwood123@gmail.com'!C:C))/(MAX('aliceblackwood123@gmail.com'!C:C)-MIN('aliceblackwood123@gmail.com'!C:C))</f>
        <v>0.1105160163169305</v>
      </c>
      <c r="D431">
        <f>'aliceblackwood123@gmail.com'!D431</f>
        <v>729.15770171149097</v>
      </c>
      <c r="E431">
        <f>'aliceblackwood123@gmail.com'!E431</f>
        <v>1</v>
      </c>
      <c r="F431">
        <f>'aliceblackwood123@gmail.com'!F431</f>
        <v>0</v>
      </c>
      <c r="G431">
        <f>'aliceblackwood123@gmail.com'!G431</f>
        <v>1</v>
      </c>
    </row>
    <row r="432" spans="1:7" x14ac:dyDescent="0.2">
      <c r="A432">
        <f>'aliceblackwood123@gmail.com'!A432</f>
        <v>431</v>
      </c>
      <c r="B432">
        <f>('aliceblackwood123@gmail.com'!B432-MIN('aliceblackwood123@gmail.com'!B:B))/(MAX('aliceblackwood123@gmail.com'!B:B)-MIN('aliceblackwood123@gmail.com'!B:B))</f>
        <v>0.34076958134466745</v>
      </c>
      <c r="C432">
        <f>('aliceblackwood123@gmail.com'!C432-MIN('aliceblackwood123@gmail.com'!C:C))/(MAX('aliceblackwood123@gmail.com'!C:C)-MIN('aliceblackwood123@gmail.com'!C:C))</f>
        <v>0.12871602681362748</v>
      </c>
      <c r="D432">
        <f>'aliceblackwood123@gmail.com'!D432</f>
        <v>582.49831081081004</v>
      </c>
      <c r="E432">
        <f>'aliceblackwood123@gmail.com'!E432</f>
        <v>1</v>
      </c>
      <c r="F432">
        <f>'aliceblackwood123@gmail.com'!F432</f>
        <v>0</v>
      </c>
      <c r="G432">
        <f>'aliceblackwood123@gmail.com'!G432</f>
        <v>1</v>
      </c>
    </row>
    <row r="433" spans="1:7" x14ac:dyDescent="0.2">
      <c r="A433">
        <f>'aliceblackwood123@gmail.com'!A433</f>
        <v>432</v>
      </c>
      <c r="B433">
        <f>('aliceblackwood123@gmail.com'!B433-MIN('aliceblackwood123@gmail.com'!B:B))/(MAX('aliceblackwood123@gmail.com'!B:B)-MIN('aliceblackwood123@gmail.com'!B:B))</f>
        <v>0.38863512123444449</v>
      </c>
      <c r="C433">
        <f>('aliceblackwood123@gmail.com'!C433-MIN('aliceblackwood123@gmail.com'!C:C))/(MAX('aliceblackwood123@gmail.com'!C:C)-MIN('aliceblackwood123@gmail.com'!C:C))</f>
        <v>0.28906820733943894</v>
      </c>
      <c r="D433">
        <f>'aliceblackwood123@gmail.com'!D433</f>
        <v>731.19833333333304</v>
      </c>
      <c r="E433">
        <f>'aliceblackwood123@gmail.com'!E433</f>
        <v>1</v>
      </c>
      <c r="F433">
        <f>'aliceblackwood123@gmail.com'!F433</f>
        <v>0</v>
      </c>
      <c r="G433">
        <f>'aliceblackwood123@gmail.com'!G433</f>
        <v>1</v>
      </c>
    </row>
    <row r="434" spans="1:7" x14ac:dyDescent="0.2">
      <c r="A434">
        <f>'aliceblackwood123@gmail.com'!A434</f>
        <v>433</v>
      </c>
      <c r="B434">
        <f>('aliceblackwood123@gmail.com'!B434-MIN('aliceblackwood123@gmail.com'!B:B))/(MAX('aliceblackwood123@gmail.com'!B:B)-MIN('aliceblackwood123@gmail.com'!B:B))</f>
        <v>0.47789362123893597</v>
      </c>
      <c r="C434">
        <f>('aliceblackwood123@gmail.com'!C434-MIN('aliceblackwood123@gmail.com'!C:C))/(MAX('aliceblackwood123@gmail.com'!C:C)-MIN('aliceblackwood123@gmail.com'!C:C))</f>
        <v>9.3581762556898984E-2</v>
      </c>
      <c r="D434">
        <f>'aliceblackwood123@gmail.com'!D434</f>
        <v>725.09475465313005</v>
      </c>
      <c r="E434">
        <f>'aliceblackwood123@gmail.com'!E434</f>
        <v>1</v>
      </c>
      <c r="F434">
        <f>'aliceblackwood123@gmail.com'!F434</f>
        <v>0</v>
      </c>
      <c r="G434">
        <f>'aliceblackwood123@gmail.com'!G434</f>
        <v>1</v>
      </c>
    </row>
    <row r="435" spans="1:7" x14ac:dyDescent="0.2">
      <c r="A435">
        <f>'aliceblackwood123@gmail.com'!A435</f>
        <v>434</v>
      </c>
      <c r="B435">
        <f>('aliceblackwood123@gmail.com'!B435-MIN('aliceblackwood123@gmail.com'!B:B))/(MAX('aliceblackwood123@gmail.com'!B:B)-MIN('aliceblackwood123@gmail.com'!B:B))</f>
        <v>0.1164491287349059</v>
      </c>
      <c r="C435">
        <f>('aliceblackwood123@gmail.com'!C435-MIN('aliceblackwood123@gmail.com'!C:C))/(MAX('aliceblackwood123@gmail.com'!C:C)-MIN('aliceblackwood123@gmail.com'!C:C))</f>
        <v>0.1792308971864508</v>
      </c>
      <c r="D435">
        <f>'aliceblackwood123@gmail.com'!D435</f>
        <v>741.320668693009</v>
      </c>
      <c r="E435">
        <f>'aliceblackwood123@gmail.com'!E435</f>
        <v>0</v>
      </c>
      <c r="F435">
        <f>'aliceblackwood123@gmail.com'!F435</f>
        <v>0</v>
      </c>
      <c r="G435">
        <f>'aliceblackwood123@gmail.com'!G435</f>
        <v>1</v>
      </c>
    </row>
    <row r="436" spans="1:7" x14ac:dyDescent="0.2">
      <c r="A436">
        <f>'aliceblackwood123@gmail.com'!A436</f>
        <v>435</v>
      </c>
      <c r="B436">
        <f>('aliceblackwood123@gmail.com'!B436-MIN('aliceblackwood123@gmail.com'!B:B))/(MAX('aliceblackwood123@gmail.com'!B:B)-MIN('aliceblackwood123@gmail.com'!B:B))</f>
        <v>0.19080820217406957</v>
      </c>
      <c r="C436">
        <f>('aliceblackwood123@gmail.com'!C436-MIN('aliceblackwood123@gmail.com'!C:C))/(MAX('aliceblackwood123@gmail.com'!C:C)-MIN('aliceblackwood123@gmail.com'!C:C))</f>
        <v>0.27526110330794307</v>
      </c>
      <c r="D436">
        <f>'aliceblackwood123@gmail.com'!D436</f>
        <v>712.70333333333303</v>
      </c>
      <c r="E436">
        <f>'aliceblackwood123@gmail.com'!E436</f>
        <v>0</v>
      </c>
      <c r="F436">
        <f>'aliceblackwood123@gmail.com'!F436</f>
        <v>0</v>
      </c>
      <c r="G436">
        <f>'aliceblackwood123@gmail.com'!G436</f>
        <v>1</v>
      </c>
    </row>
    <row r="437" spans="1:7" x14ac:dyDescent="0.2">
      <c r="A437">
        <f>'aliceblackwood123@gmail.com'!A437</f>
        <v>436</v>
      </c>
      <c r="B437">
        <f>('aliceblackwood123@gmail.com'!B437-MIN('aliceblackwood123@gmail.com'!B:B))/(MAX('aliceblackwood123@gmail.com'!B:B)-MIN('aliceblackwood123@gmail.com'!B:B))</f>
        <v>6.8295310820043406E-2</v>
      </c>
      <c r="C437">
        <f>('aliceblackwood123@gmail.com'!C437-MIN('aliceblackwood123@gmail.com'!C:C))/(MAX('aliceblackwood123@gmail.com'!C:C)-MIN('aliceblackwood123@gmail.com'!C:C))</f>
        <v>0.34212706816654898</v>
      </c>
      <c r="D437">
        <f>'aliceblackwood123@gmail.com'!D437</f>
        <v>595.99325463743605</v>
      </c>
      <c r="E437">
        <f>'aliceblackwood123@gmail.com'!E437</f>
        <v>0</v>
      </c>
      <c r="F437">
        <f>'aliceblackwood123@gmail.com'!F437</f>
        <v>0</v>
      </c>
      <c r="G437">
        <f>'aliceblackwood123@gmail.com'!G437</f>
        <v>1</v>
      </c>
    </row>
    <row r="438" spans="1:7" x14ac:dyDescent="0.2">
      <c r="A438">
        <f>'aliceblackwood123@gmail.com'!A438</f>
        <v>437</v>
      </c>
      <c r="B438">
        <f>('aliceblackwood123@gmail.com'!B438-MIN('aliceblackwood123@gmail.com'!B:B))/(MAX('aliceblackwood123@gmail.com'!B:B)-MIN('aliceblackwood123@gmail.com'!B:B))</f>
        <v>4.697346103340657E-3</v>
      </c>
      <c r="C438">
        <f>('aliceblackwood123@gmail.com'!C438-MIN('aliceblackwood123@gmail.com'!C:C))/(MAX('aliceblackwood123@gmail.com'!C:C)-MIN('aliceblackwood123@gmail.com'!C:C))</f>
        <v>4.4486188746347112E-2</v>
      </c>
      <c r="D438">
        <f>'aliceblackwood123@gmail.com'!D438</f>
        <v>606.444444444444</v>
      </c>
      <c r="E438">
        <f>'aliceblackwood123@gmail.com'!E438</f>
        <v>0</v>
      </c>
      <c r="F438">
        <f>'aliceblackwood123@gmail.com'!F438</f>
        <v>0</v>
      </c>
      <c r="G438">
        <f>'aliceblackwood123@gmail.com'!G438</f>
        <v>1</v>
      </c>
    </row>
    <row r="439" spans="1:7" x14ac:dyDescent="0.2">
      <c r="A439">
        <f>'aliceblackwood123@gmail.com'!A439</f>
        <v>438</v>
      </c>
      <c r="B439">
        <f>('aliceblackwood123@gmail.com'!B439-MIN('aliceblackwood123@gmail.com'!B:B))/(MAX('aliceblackwood123@gmail.com'!B:B)-MIN('aliceblackwood123@gmail.com'!B:B))</f>
        <v>0.10235114544175636</v>
      </c>
      <c r="C439">
        <f>('aliceblackwood123@gmail.com'!C439-MIN('aliceblackwood123@gmail.com'!C:C))/(MAX('aliceblackwood123@gmail.com'!C:C)-MIN('aliceblackwood123@gmail.com'!C:C))</f>
        <v>4.6574487668804065E-2</v>
      </c>
      <c r="D439">
        <f>'aliceblackwood123@gmail.com'!D439</f>
        <v>626.92153589315501</v>
      </c>
      <c r="E439">
        <f>'aliceblackwood123@gmail.com'!E439</f>
        <v>0</v>
      </c>
      <c r="F439">
        <f>'aliceblackwood123@gmail.com'!F439</f>
        <v>0</v>
      </c>
      <c r="G439">
        <f>'aliceblackwood123@gmail.com'!G439</f>
        <v>1</v>
      </c>
    </row>
    <row r="440" spans="1:7" x14ac:dyDescent="0.2">
      <c r="A440">
        <f>'aliceblackwood123@gmail.com'!A440</f>
        <v>439</v>
      </c>
      <c r="B440">
        <f>('aliceblackwood123@gmail.com'!B440-MIN('aliceblackwood123@gmail.com'!B:B))/(MAX('aliceblackwood123@gmail.com'!B:B)-MIN('aliceblackwood123@gmail.com'!B:B))</f>
        <v>0.15924126903298821</v>
      </c>
      <c r="C440">
        <f>('aliceblackwood123@gmail.com'!C440-MIN('aliceblackwood123@gmail.com'!C:C))/(MAX('aliceblackwood123@gmail.com'!C:C)-MIN('aliceblackwood123@gmail.com'!C:C))</f>
        <v>0.24601531331802823</v>
      </c>
      <c r="D440">
        <f>'aliceblackwood123@gmail.com'!D440</f>
        <v>619.69390243902399</v>
      </c>
      <c r="E440">
        <f>'aliceblackwood123@gmail.com'!E440</f>
        <v>0</v>
      </c>
      <c r="F440">
        <f>'aliceblackwood123@gmail.com'!F440</f>
        <v>0</v>
      </c>
      <c r="G440">
        <f>'aliceblackwood123@gmail.com'!G440</f>
        <v>1</v>
      </c>
    </row>
    <row r="441" spans="1:7" x14ac:dyDescent="0.2">
      <c r="A441">
        <f>'aliceblackwood123@gmail.com'!A441</f>
        <v>440</v>
      </c>
      <c r="B441">
        <f>('aliceblackwood123@gmail.com'!B441-MIN('aliceblackwood123@gmail.com'!B:B))/(MAX('aliceblackwood123@gmail.com'!B:B)-MIN('aliceblackwood123@gmail.com'!B:B))</f>
        <v>0.25901851035790213</v>
      </c>
      <c r="C441">
        <f>('aliceblackwood123@gmail.com'!C441-MIN('aliceblackwood123@gmail.com'!C:C))/(MAX('aliceblackwood123@gmail.com'!C:C)-MIN('aliceblackwood123@gmail.com'!C:C))</f>
        <v>0.15469694118094862</v>
      </c>
      <c r="D441">
        <f>'aliceblackwood123@gmail.com'!D441</f>
        <v>718.138047138047</v>
      </c>
      <c r="E441">
        <f>'aliceblackwood123@gmail.com'!E441</f>
        <v>0</v>
      </c>
      <c r="F441">
        <f>'aliceblackwood123@gmail.com'!F441</f>
        <v>0</v>
      </c>
      <c r="G441">
        <f>'aliceblackwood123@gmail.com'!G441</f>
        <v>1</v>
      </c>
    </row>
    <row r="442" spans="1:7" x14ac:dyDescent="0.2">
      <c r="A442">
        <f>'aliceblackwood123@gmail.com'!A442</f>
        <v>441</v>
      </c>
      <c r="B442">
        <f>('aliceblackwood123@gmail.com'!B442-MIN('aliceblackwood123@gmail.com'!B:B))/(MAX('aliceblackwood123@gmail.com'!B:B)-MIN('aliceblackwood123@gmail.com'!B:B))</f>
        <v>0.62171192554807242</v>
      </c>
      <c r="C442">
        <f>('aliceblackwood123@gmail.com'!C442-MIN('aliceblackwood123@gmail.com'!C:C))/(MAX('aliceblackwood123@gmail.com'!C:C)-MIN('aliceblackwood123@gmail.com'!C:C))</f>
        <v>0.17360964000576024</v>
      </c>
      <c r="D442">
        <f>'aliceblackwood123@gmail.com'!D442</f>
        <v>782.27036395147297</v>
      </c>
      <c r="E442">
        <f>'aliceblackwood123@gmail.com'!E442</f>
        <v>1</v>
      </c>
      <c r="F442">
        <f>'aliceblackwood123@gmail.com'!F442</f>
        <v>0</v>
      </c>
      <c r="G442">
        <f>'aliceblackwood123@gmail.com'!G442</f>
        <v>0</v>
      </c>
    </row>
    <row r="443" spans="1:7" x14ac:dyDescent="0.2">
      <c r="A443">
        <f>'aliceblackwood123@gmail.com'!A443</f>
        <v>442</v>
      </c>
      <c r="B443">
        <f>('aliceblackwood123@gmail.com'!B443-MIN('aliceblackwood123@gmail.com'!B:B))/(MAX('aliceblackwood123@gmail.com'!B:B)-MIN('aliceblackwood123@gmail.com'!B:B))</f>
        <v>0.65885416555554921</v>
      </c>
      <c r="C443">
        <f>('aliceblackwood123@gmail.com'!C443-MIN('aliceblackwood123@gmail.com'!C:C))/(MAX('aliceblackwood123@gmail.com'!C:C)-MIN('aliceblackwood123@gmail.com'!C:C))</f>
        <v>0.50402818789389925</v>
      </c>
      <c r="D443">
        <f>'aliceblackwood123@gmail.com'!D443</f>
        <v>784.02871621621603</v>
      </c>
      <c r="E443">
        <f>'aliceblackwood123@gmail.com'!E443</f>
        <v>1</v>
      </c>
      <c r="F443">
        <f>'aliceblackwood123@gmail.com'!F443</f>
        <v>1</v>
      </c>
      <c r="G443">
        <f>'aliceblackwood123@gmail.com'!G443</f>
        <v>0</v>
      </c>
    </row>
    <row r="444" spans="1:7" x14ac:dyDescent="0.2">
      <c r="A444">
        <f>'aliceblackwood123@gmail.com'!A444</f>
        <v>443</v>
      </c>
      <c r="B444">
        <f>('aliceblackwood123@gmail.com'!B444-MIN('aliceblackwood123@gmail.com'!B:B))/(MAX('aliceblackwood123@gmail.com'!B:B)-MIN('aliceblackwood123@gmail.com'!B:B))</f>
        <v>0.60067371989087126</v>
      </c>
      <c r="C444">
        <f>('aliceblackwood123@gmail.com'!C444-MIN('aliceblackwood123@gmail.com'!C:C))/(MAX('aliceblackwood123@gmail.com'!C:C)-MIN('aliceblackwood123@gmail.com'!C:C))</f>
        <v>0.39741614480796389</v>
      </c>
      <c r="D444">
        <f>'aliceblackwood123@gmail.com'!D444</f>
        <v>775.86477462437301</v>
      </c>
      <c r="E444">
        <f>'aliceblackwood123@gmail.com'!E444</f>
        <v>1</v>
      </c>
      <c r="F444">
        <f>'aliceblackwood123@gmail.com'!F444</f>
        <v>1</v>
      </c>
      <c r="G444">
        <f>'aliceblackwood123@gmail.com'!G444</f>
        <v>0</v>
      </c>
    </row>
    <row r="445" spans="1:7" x14ac:dyDescent="0.2">
      <c r="A445">
        <f>'aliceblackwood123@gmail.com'!A445</f>
        <v>444</v>
      </c>
      <c r="B445">
        <f>('aliceblackwood123@gmail.com'!B445-MIN('aliceblackwood123@gmail.com'!B:B))/(MAX('aliceblackwood123@gmail.com'!B:B)-MIN('aliceblackwood123@gmail.com'!B:B))</f>
        <v>0.42166983768776695</v>
      </c>
      <c r="C445">
        <f>('aliceblackwood123@gmail.com'!C445-MIN('aliceblackwood123@gmail.com'!C:C))/(MAX('aliceblackwood123@gmail.com'!C:C)-MIN('aliceblackwood123@gmail.com'!C:C))</f>
        <v>0.17452943126472661</v>
      </c>
      <c r="D445">
        <f>'aliceblackwood123@gmail.com'!D445</f>
        <v>909.47804054053995</v>
      </c>
      <c r="E445">
        <f>'aliceblackwood123@gmail.com'!E445</f>
        <v>1</v>
      </c>
      <c r="F445">
        <f>'aliceblackwood123@gmail.com'!F445</f>
        <v>0</v>
      </c>
      <c r="G445">
        <f>'aliceblackwood123@gmail.com'!G445</f>
        <v>0</v>
      </c>
    </row>
    <row r="446" spans="1:7" x14ac:dyDescent="0.2">
      <c r="A446">
        <f>'aliceblackwood123@gmail.com'!A446</f>
        <v>445</v>
      </c>
      <c r="B446">
        <f>('aliceblackwood123@gmail.com'!B446-MIN('aliceblackwood123@gmail.com'!B:B))/(MAX('aliceblackwood123@gmail.com'!B:B)-MIN('aliceblackwood123@gmail.com'!B:B))</f>
        <v>0.40216299003717698</v>
      </c>
      <c r="C446">
        <f>('aliceblackwood123@gmail.com'!C446-MIN('aliceblackwood123@gmail.com'!C:C))/(MAX('aliceblackwood123@gmail.com'!C:C)-MIN('aliceblackwood123@gmail.com'!C:C))</f>
        <v>0.15254779483037381</v>
      </c>
      <c r="D446">
        <f>'aliceblackwood123@gmail.com'!D446</f>
        <v>869.51264755480599</v>
      </c>
      <c r="E446">
        <f>'aliceblackwood123@gmail.com'!E446</f>
        <v>1</v>
      </c>
      <c r="F446">
        <f>'aliceblackwood123@gmail.com'!F446</f>
        <v>0</v>
      </c>
      <c r="G446">
        <f>'aliceblackwood123@gmail.com'!G446</f>
        <v>0</v>
      </c>
    </row>
    <row r="447" spans="1:7" x14ac:dyDescent="0.2">
      <c r="A447">
        <f>'aliceblackwood123@gmail.com'!A447</f>
        <v>446</v>
      </c>
      <c r="B447">
        <f>('aliceblackwood123@gmail.com'!B447-MIN('aliceblackwood123@gmail.com'!B:B))/(MAX('aliceblackwood123@gmail.com'!B:B)-MIN('aliceblackwood123@gmail.com'!B:B))</f>
        <v>0.32832579464524442</v>
      </c>
      <c r="C447">
        <f>('aliceblackwood123@gmail.com'!C447-MIN('aliceblackwood123@gmail.com'!C:C))/(MAX('aliceblackwood123@gmail.com'!C:C)-MIN('aliceblackwood123@gmail.com'!C:C))</f>
        <v>0.1463526394996579</v>
      </c>
      <c r="D447">
        <f>'aliceblackwood123@gmail.com'!D447</f>
        <v>717.59333333333302</v>
      </c>
      <c r="E447">
        <f>'aliceblackwood123@gmail.com'!E447</f>
        <v>1</v>
      </c>
      <c r="F447">
        <f>'aliceblackwood123@gmail.com'!F447</f>
        <v>0</v>
      </c>
      <c r="G447">
        <f>'aliceblackwood123@gmail.com'!G447</f>
        <v>0</v>
      </c>
    </row>
    <row r="448" spans="1:7" x14ac:dyDescent="0.2">
      <c r="A448">
        <f>'aliceblackwood123@gmail.com'!A448</f>
        <v>447</v>
      </c>
      <c r="B448">
        <f>('aliceblackwood123@gmail.com'!B448-MIN('aliceblackwood123@gmail.com'!B:B))/(MAX('aliceblackwood123@gmail.com'!B:B)-MIN('aliceblackwood123@gmail.com'!B:B))</f>
        <v>0.57216593296690288</v>
      </c>
      <c r="C448">
        <f>('aliceblackwood123@gmail.com'!C448-MIN('aliceblackwood123@gmail.com'!C:C))/(MAX('aliceblackwood123@gmail.com'!C:C)-MIN('aliceblackwood123@gmail.com'!C:C))</f>
        <v>0.43163925604741626</v>
      </c>
      <c r="D448">
        <f>'aliceblackwood123@gmail.com'!D448</f>
        <v>808.471186440677</v>
      </c>
      <c r="E448">
        <f>'aliceblackwood123@gmail.com'!E448</f>
        <v>1</v>
      </c>
      <c r="F448">
        <f>'aliceblackwood123@gmail.com'!F448</f>
        <v>1</v>
      </c>
      <c r="G448">
        <f>'aliceblackwood123@gmail.com'!G448</f>
        <v>0</v>
      </c>
    </row>
    <row r="449" spans="1:7" x14ac:dyDescent="0.2">
      <c r="A449">
        <f>'aliceblackwood123@gmail.com'!A449</f>
        <v>448</v>
      </c>
      <c r="B449">
        <f>('aliceblackwood123@gmail.com'!B449-MIN('aliceblackwood123@gmail.com'!B:B))/(MAX('aliceblackwood123@gmail.com'!B:B)-MIN('aliceblackwood123@gmail.com'!B:B))</f>
        <v>0.3914013068994327</v>
      </c>
      <c r="C449">
        <f>('aliceblackwood123@gmail.com'!C449-MIN('aliceblackwood123@gmail.com'!C:C))/(MAX('aliceblackwood123@gmail.com'!C:C)-MIN('aliceblackwood123@gmail.com'!C:C))</f>
        <v>0.34881113548413134</v>
      </c>
      <c r="D449">
        <f>'aliceblackwood123@gmail.com'!D449</f>
        <v>859.342419080068</v>
      </c>
      <c r="E449">
        <f>'aliceblackwood123@gmail.com'!E449</f>
        <v>1</v>
      </c>
      <c r="F449">
        <f>'aliceblackwood123@gmail.com'!F449</f>
        <v>1</v>
      </c>
      <c r="G449">
        <f>'aliceblackwood123@gmail.com'!G449</f>
        <v>0</v>
      </c>
    </row>
    <row r="450" spans="1:7" x14ac:dyDescent="0.2">
      <c r="A450">
        <f>'aliceblackwood123@gmail.com'!A450</f>
        <v>449</v>
      </c>
      <c r="B450">
        <f>('aliceblackwood123@gmail.com'!B450-MIN('aliceblackwood123@gmail.com'!B:B))/(MAX('aliceblackwood123@gmail.com'!B:B)-MIN('aliceblackwood123@gmail.com'!B:B))</f>
        <v>0.63731411485590306</v>
      </c>
      <c r="C450">
        <f>('aliceblackwood123@gmail.com'!C450-MIN('aliceblackwood123@gmail.com'!C:C))/(MAX('aliceblackwood123@gmail.com'!C:C)-MIN('aliceblackwood123@gmail.com'!C:C))</f>
        <v>0.22676347803825631</v>
      </c>
      <c r="D450">
        <f>'aliceblackwood123@gmail.com'!D450</f>
        <v>831.81166666666604</v>
      </c>
      <c r="E450">
        <f>'aliceblackwood123@gmail.com'!E450</f>
        <v>1</v>
      </c>
      <c r="F450">
        <f>'aliceblackwood123@gmail.com'!F450</f>
        <v>0</v>
      </c>
      <c r="G450">
        <f>'aliceblackwood123@gmail.com'!G450</f>
        <v>0</v>
      </c>
    </row>
    <row r="451" spans="1:7" x14ac:dyDescent="0.2">
      <c r="A451">
        <f>'aliceblackwood123@gmail.com'!A451</f>
        <v>450</v>
      </c>
      <c r="B451">
        <f>('aliceblackwood123@gmail.com'!B451-MIN('aliceblackwood123@gmail.com'!B:B))/(MAX('aliceblackwood123@gmail.com'!B:B)-MIN('aliceblackwood123@gmail.com'!B:B))</f>
        <v>0.24046321891894112</v>
      </c>
      <c r="C451">
        <f>('aliceblackwood123@gmail.com'!C451-MIN('aliceblackwood123@gmail.com'!C:C))/(MAX('aliceblackwood123@gmail.com'!C:C)-MIN('aliceblackwood123@gmail.com'!C:C))</f>
        <v>0.24027060030798919</v>
      </c>
      <c r="D451">
        <f>'aliceblackwood123@gmail.com'!D451</f>
        <v>860.10118043844795</v>
      </c>
      <c r="E451">
        <f>'aliceblackwood123@gmail.com'!E451</f>
        <v>0</v>
      </c>
      <c r="F451">
        <f>'aliceblackwood123@gmail.com'!F451</f>
        <v>0</v>
      </c>
      <c r="G451">
        <f>'aliceblackwood123@gmail.com'!G451</f>
        <v>0</v>
      </c>
    </row>
    <row r="452" spans="1:7" x14ac:dyDescent="0.2">
      <c r="A452">
        <f>'aliceblackwood123@gmail.com'!A452</f>
        <v>451</v>
      </c>
      <c r="B452">
        <f>('aliceblackwood123@gmail.com'!B452-MIN('aliceblackwood123@gmail.com'!B:B))/(MAX('aliceblackwood123@gmail.com'!B:B)-MIN('aliceblackwood123@gmail.com'!B:B))</f>
        <v>0.37068763591597687</v>
      </c>
      <c r="C452">
        <f>('aliceblackwood123@gmail.com'!C452-MIN('aliceblackwood123@gmail.com'!C:C))/(MAX('aliceblackwood123@gmail.com'!C:C)-MIN('aliceblackwood123@gmail.com'!C:C))</f>
        <v>0.27502011486435091</v>
      </c>
      <c r="D452">
        <f>'aliceblackwood123@gmail.com'!D452</f>
        <v>825.27824620573301</v>
      </c>
      <c r="E452">
        <f>'aliceblackwood123@gmail.com'!E452</f>
        <v>1</v>
      </c>
      <c r="F452">
        <f>'aliceblackwood123@gmail.com'!F452</f>
        <v>0</v>
      </c>
      <c r="G452">
        <f>'aliceblackwood123@gmail.com'!G452</f>
        <v>0</v>
      </c>
    </row>
    <row r="453" spans="1:7" x14ac:dyDescent="0.2">
      <c r="A453">
        <f>'aliceblackwood123@gmail.com'!A453</f>
        <v>452</v>
      </c>
      <c r="B453">
        <f>('aliceblackwood123@gmail.com'!B453-MIN('aliceblackwood123@gmail.com'!B:B))/(MAX('aliceblackwood123@gmail.com'!B:B)-MIN('aliceblackwood123@gmail.com'!B:B))</f>
        <v>0.26180274148145555</v>
      </c>
      <c r="C453">
        <f>('aliceblackwood123@gmail.com'!C453-MIN('aliceblackwood123@gmail.com'!C:C))/(MAX('aliceblackwood123@gmail.com'!C:C)-MIN('aliceblackwood123@gmail.com'!C:C))</f>
        <v>0.33903642104787174</v>
      </c>
      <c r="D453">
        <f>'aliceblackwood123@gmail.com'!D453</f>
        <v>817.97666666666601</v>
      </c>
      <c r="E453">
        <f>'aliceblackwood123@gmail.com'!E453</f>
        <v>0</v>
      </c>
      <c r="F453">
        <f>'aliceblackwood123@gmail.com'!F453</f>
        <v>0</v>
      </c>
      <c r="G453">
        <f>'aliceblackwood123@gmail.com'!G453</f>
        <v>0</v>
      </c>
    </row>
    <row r="454" spans="1:7" x14ac:dyDescent="0.2">
      <c r="A454">
        <f>'aliceblackwood123@gmail.com'!A454</f>
        <v>453</v>
      </c>
      <c r="B454">
        <f>('aliceblackwood123@gmail.com'!B454-MIN('aliceblackwood123@gmail.com'!B:B))/(MAX('aliceblackwood123@gmail.com'!B:B)-MIN('aliceblackwood123@gmail.com'!B:B))</f>
        <v>0.6420435158823814</v>
      </c>
      <c r="C454">
        <f>('aliceblackwood123@gmail.com'!C454-MIN('aliceblackwood123@gmail.com'!C:C))/(MAX('aliceblackwood123@gmail.com'!C:C)-MIN('aliceblackwood123@gmail.com'!C:C))</f>
        <v>0.38376553749687076</v>
      </c>
      <c r="D454">
        <f>'aliceblackwood123@gmail.com'!D454</f>
        <v>689.58178752107904</v>
      </c>
      <c r="E454">
        <f>'aliceblackwood123@gmail.com'!E454</f>
        <v>1</v>
      </c>
      <c r="F454">
        <f>'aliceblackwood123@gmail.com'!F454</f>
        <v>0</v>
      </c>
      <c r="G454">
        <f>'aliceblackwood123@gmail.com'!G454</f>
        <v>0</v>
      </c>
    </row>
    <row r="455" spans="1:7" x14ac:dyDescent="0.2">
      <c r="A455">
        <f>'aliceblackwood123@gmail.com'!A455</f>
        <v>454</v>
      </c>
      <c r="B455">
        <f>('aliceblackwood123@gmail.com'!B455-MIN('aliceblackwood123@gmail.com'!B:B))/(MAX('aliceblackwood123@gmail.com'!B:B)-MIN('aliceblackwood123@gmail.com'!B:B))</f>
        <v>0.52144479939378363</v>
      </c>
      <c r="C455">
        <f>('aliceblackwood123@gmail.com'!C455-MIN('aliceblackwood123@gmail.com'!C:C))/(MAX('aliceblackwood123@gmail.com'!C:C)-MIN('aliceblackwood123@gmail.com'!C:C))</f>
        <v>0.51583959993180484</v>
      </c>
      <c r="D455">
        <f>'aliceblackwood123@gmail.com'!D455</f>
        <v>769.50953206239103</v>
      </c>
      <c r="E455">
        <f>'aliceblackwood123@gmail.com'!E455</f>
        <v>1</v>
      </c>
      <c r="F455">
        <f>'aliceblackwood123@gmail.com'!F455</f>
        <v>1</v>
      </c>
      <c r="G455">
        <f>'aliceblackwood123@gmail.com'!G455</f>
        <v>0</v>
      </c>
    </row>
    <row r="456" spans="1:7" x14ac:dyDescent="0.2">
      <c r="A456">
        <f>'aliceblackwood123@gmail.com'!A456</f>
        <v>455</v>
      </c>
      <c r="B456">
        <f>('aliceblackwood123@gmail.com'!B456-MIN('aliceblackwood123@gmail.com'!B:B))/(MAX('aliceblackwood123@gmail.com'!B:B)-MIN('aliceblackwood123@gmail.com'!B:B))</f>
        <v>0.54301123444678934</v>
      </c>
      <c r="C456">
        <f>('aliceblackwood123@gmail.com'!C456-MIN('aliceblackwood123@gmail.com'!C:C))/(MAX('aliceblackwood123@gmail.com'!C:C)-MIN('aliceblackwood123@gmail.com'!C:C))</f>
        <v>0.240459584210582</v>
      </c>
      <c r="D456">
        <f>'aliceblackwood123@gmail.com'!D456</f>
        <v>816.36727879799605</v>
      </c>
      <c r="E456">
        <f>'aliceblackwood123@gmail.com'!E456</f>
        <v>1</v>
      </c>
      <c r="F456">
        <f>'aliceblackwood123@gmail.com'!F456</f>
        <v>0</v>
      </c>
      <c r="G456">
        <f>'aliceblackwood123@gmail.com'!G456</f>
        <v>0</v>
      </c>
    </row>
    <row r="457" spans="1:7" x14ac:dyDescent="0.2">
      <c r="A457">
        <f>'aliceblackwood123@gmail.com'!A457</f>
        <v>456</v>
      </c>
      <c r="B457">
        <f>('aliceblackwood123@gmail.com'!B457-MIN('aliceblackwood123@gmail.com'!B:B))/(MAX('aliceblackwood123@gmail.com'!B:B)-MIN('aliceblackwood123@gmail.com'!B:B))</f>
        <v>0.22700023278739173</v>
      </c>
      <c r="C457">
        <f>('aliceblackwood123@gmail.com'!C457-MIN('aliceblackwood123@gmail.com'!C:C))/(MAX('aliceblackwood123@gmail.com'!C:C)-MIN('aliceblackwood123@gmail.com'!C:C))</f>
        <v>0.22195023401671218</v>
      </c>
      <c r="D457">
        <f>'aliceblackwood123@gmail.com'!D457</f>
        <v>714.27731092436898</v>
      </c>
      <c r="E457">
        <f>'aliceblackwood123@gmail.com'!E457</f>
        <v>0</v>
      </c>
      <c r="F457">
        <f>'aliceblackwood123@gmail.com'!F457</f>
        <v>0</v>
      </c>
      <c r="G457">
        <f>'aliceblackwood123@gmail.com'!G457</f>
        <v>0</v>
      </c>
    </row>
    <row r="458" spans="1:7" x14ac:dyDescent="0.2">
      <c r="A458">
        <f>'aliceblackwood123@gmail.com'!A458</f>
        <v>457</v>
      </c>
      <c r="B458">
        <f>('aliceblackwood123@gmail.com'!B458-MIN('aliceblackwood123@gmail.com'!B:B))/(MAX('aliceblackwood123@gmail.com'!B:B)-MIN('aliceblackwood123@gmail.com'!B:B))</f>
        <v>0.32384486845798466</v>
      </c>
      <c r="C458">
        <f>('aliceblackwood123@gmail.com'!C458-MIN('aliceblackwood123@gmail.com'!C:C))/(MAX('aliceblackwood123@gmail.com'!C:C)-MIN('aliceblackwood123@gmail.com'!C:C))</f>
        <v>0.24550725955502417</v>
      </c>
      <c r="D458">
        <f>'aliceblackwood123@gmail.com'!D458</f>
        <v>642.25726744185999</v>
      </c>
      <c r="E458">
        <f>'aliceblackwood123@gmail.com'!E458</f>
        <v>1</v>
      </c>
      <c r="F458">
        <f>'aliceblackwood123@gmail.com'!F458</f>
        <v>0</v>
      </c>
      <c r="G458">
        <f>'aliceblackwood123@gmail.com'!G458</f>
        <v>0</v>
      </c>
    </row>
    <row r="459" spans="1:7" x14ac:dyDescent="0.2">
      <c r="A459">
        <f>'aliceblackwood123@gmail.com'!A459</f>
        <v>458</v>
      </c>
      <c r="B459">
        <f>('aliceblackwood123@gmail.com'!B459-MIN('aliceblackwood123@gmail.com'!B:B))/(MAX('aliceblackwood123@gmail.com'!B:B)-MIN('aliceblackwood123@gmail.com'!B:B))</f>
        <v>0.40721248398834237</v>
      </c>
      <c r="C459">
        <f>('aliceblackwood123@gmail.com'!C459-MIN('aliceblackwood123@gmail.com'!C:C))/(MAX('aliceblackwood123@gmail.com'!C:C)-MIN('aliceblackwood123@gmail.com'!C:C))</f>
        <v>0.13635688675337382</v>
      </c>
      <c r="D459">
        <f>'aliceblackwood123@gmail.com'!D459</f>
        <v>619.29549248747901</v>
      </c>
      <c r="E459">
        <f>'aliceblackwood123@gmail.com'!E459</f>
        <v>1</v>
      </c>
      <c r="F459">
        <f>'aliceblackwood123@gmail.com'!F459</f>
        <v>0</v>
      </c>
      <c r="G459">
        <f>'aliceblackwood123@gmail.com'!G459</f>
        <v>0</v>
      </c>
    </row>
    <row r="460" spans="1:7" x14ac:dyDescent="0.2">
      <c r="A460">
        <f>'aliceblackwood123@gmail.com'!A460</f>
        <v>459</v>
      </c>
      <c r="B460">
        <f>('aliceblackwood123@gmail.com'!B460-MIN('aliceblackwood123@gmail.com'!B:B))/(MAX('aliceblackwood123@gmail.com'!B:B)-MIN('aliceblackwood123@gmail.com'!B:B))</f>
        <v>0.23893138853102849</v>
      </c>
      <c r="C460">
        <f>('aliceblackwood123@gmail.com'!C460-MIN('aliceblackwood123@gmail.com'!C:C))/(MAX('aliceblackwood123@gmail.com'!C:C)-MIN('aliceblackwood123@gmail.com'!C:C))</f>
        <v>0.21265961289436264</v>
      </c>
      <c r="D460">
        <f>'aliceblackwood123@gmail.com'!D460</f>
        <v>699.62479061976501</v>
      </c>
      <c r="E460">
        <f>'aliceblackwood123@gmail.com'!E460</f>
        <v>0</v>
      </c>
      <c r="F460">
        <f>'aliceblackwood123@gmail.com'!F460</f>
        <v>0</v>
      </c>
      <c r="G460">
        <f>'aliceblackwood123@gmail.com'!G460</f>
        <v>0</v>
      </c>
    </row>
    <row r="461" spans="1:7" x14ac:dyDescent="0.2">
      <c r="A461">
        <f>'aliceblackwood123@gmail.com'!A461</f>
        <v>460</v>
      </c>
      <c r="B461">
        <f>('aliceblackwood123@gmail.com'!B461-MIN('aliceblackwood123@gmail.com'!B:B))/(MAX('aliceblackwood123@gmail.com'!B:B)-MIN('aliceblackwood123@gmail.com'!B:B))</f>
        <v>0.25191073317099572</v>
      </c>
      <c r="C461">
        <f>('aliceblackwood123@gmail.com'!C461-MIN('aliceblackwood123@gmail.com'!C:C))/(MAX('aliceblackwood123@gmail.com'!C:C)-MIN('aliceblackwood123@gmail.com'!C:C))</f>
        <v>0.31488675688653195</v>
      </c>
      <c r="D461">
        <f>'aliceblackwood123@gmail.com'!D461</f>
        <v>752.04391891891896</v>
      </c>
      <c r="E461">
        <f>'aliceblackwood123@gmail.com'!E461</f>
        <v>0</v>
      </c>
      <c r="F461">
        <f>'aliceblackwood123@gmail.com'!F461</f>
        <v>1</v>
      </c>
      <c r="G461">
        <f>'aliceblackwood123@gmail.com'!G461</f>
        <v>0</v>
      </c>
    </row>
    <row r="462" spans="1:7" x14ac:dyDescent="0.2">
      <c r="A462">
        <f>'aliceblackwood123@gmail.com'!A462</f>
        <v>461</v>
      </c>
      <c r="B462">
        <f>('aliceblackwood123@gmail.com'!B462-MIN('aliceblackwood123@gmail.com'!B:B))/(MAX('aliceblackwood123@gmail.com'!B:B)-MIN('aliceblackwood123@gmail.com'!B:B))</f>
        <v>0.61354309939571605</v>
      </c>
      <c r="C462">
        <f>('aliceblackwood123@gmail.com'!C462-MIN('aliceblackwood123@gmail.com'!C:C))/(MAX('aliceblackwood123@gmail.com'!C:C)-MIN('aliceblackwood123@gmail.com'!C:C))</f>
        <v>0.20447993575975193</v>
      </c>
      <c r="D462">
        <f>'aliceblackwood123@gmail.com'!D462</f>
        <v>792</v>
      </c>
      <c r="E462">
        <f>'aliceblackwood123@gmail.com'!E462</f>
        <v>1</v>
      </c>
      <c r="F462">
        <f>'aliceblackwood123@gmail.com'!F462</f>
        <v>0</v>
      </c>
      <c r="G462">
        <f>'aliceblackwood123@gmail.com'!G462</f>
        <v>0</v>
      </c>
    </row>
    <row r="463" spans="1:7" x14ac:dyDescent="0.2">
      <c r="A463">
        <f>'aliceblackwood123@gmail.com'!A463</f>
        <v>462</v>
      </c>
      <c r="B463">
        <f>('aliceblackwood123@gmail.com'!B463-MIN('aliceblackwood123@gmail.com'!B:B))/(MAX('aliceblackwood123@gmail.com'!B:B)-MIN('aliceblackwood123@gmail.com'!B:B))</f>
        <v>0.31450493607932833</v>
      </c>
      <c r="C463">
        <f>('aliceblackwood123@gmail.com'!C463-MIN('aliceblackwood123@gmail.com'!C:C))/(MAX('aliceblackwood123@gmail.com'!C:C)-MIN('aliceblackwood123@gmail.com'!C:C))</f>
        <v>3.6502988156981823E-2</v>
      </c>
      <c r="D463">
        <f>'aliceblackwood123@gmail.com'!D463</f>
        <v>789.70033670033604</v>
      </c>
      <c r="E463">
        <f>'aliceblackwood123@gmail.com'!E463</f>
        <v>1</v>
      </c>
      <c r="F463">
        <f>'aliceblackwood123@gmail.com'!F463</f>
        <v>0</v>
      </c>
      <c r="G463">
        <f>'aliceblackwood123@gmail.com'!G463</f>
        <v>0</v>
      </c>
    </row>
    <row r="464" spans="1:7" x14ac:dyDescent="0.2">
      <c r="A464">
        <f>'aliceblackwood123@gmail.com'!A464</f>
        <v>463</v>
      </c>
      <c r="B464">
        <f>('aliceblackwood123@gmail.com'!B464-MIN('aliceblackwood123@gmail.com'!B:B))/(MAX('aliceblackwood123@gmail.com'!B:B)-MIN('aliceblackwood123@gmail.com'!B:B))</f>
        <v>0.50318654973353494</v>
      </c>
      <c r="C464">
        <f>('aliceblackwood123@gmail.com'!C464-MIN('aliceblackwood123@gmail.com'!C:C))/(MAX('aliceblackwood123@gmail.com'!C:C)-MIN('aliceblackwood123@gmail.com'!C:C))</f>
        <v>0.29903639701441492</v>
      </c>
      <c r="D464">
        <f>'aliceblackwood123@gmail.com'!D464</f>
        <v>814.09337860780897</v>
      </c>
      <c r="E464">
        <f>'aliceblackwood123@gmail.com'!E464</f>
        <v>1</v>
      </c>
      <c r="F464">
        <f>'aliceblackwood123@gmail.com'!F464</f>
        <v>0</v>
      </c>
      <c r="G464">
        <f>'aliceblackwood123@gmail.com'!G464</f>
        <v>0</v>
      </c>
    </row>
    <row r="465" spans="1:7" x14ac:dyDescent="0.2">
      <c r="A465">
        <f>'aliceblackwood123@gmail.com'!A465</f>
        <v>464</v>
      </c>
      <c r="B465">
        <f>('aliceblackwood123@gmail.com'!B465-MIN('aliceblackwood123@gmail.com'!B:B))/(MAX('aliceblackwood123@gmail.com'!B:B)-MIN('aliceblackwood123@gmail.com'!B:B))</f>
        <v>0.14819804042210152</v>
      </c>
      <c r="C465">
        <f>('aliceblackwood123@gmail.com'!C465-MIN('aliceblackwood123@gmail.com'!C:C))/(MAX('aliceblackwood123@gmail.com'!C:C)-MIN('aliceblackwood123@gmail.com'!C:C))</f>
        <v>0.15242575953744178</v>
      </c>
      <c r="D465">
        <f>'aliceblackwood123@gmail.com'!D465</f>
        <v>719.20333333333303</v>
      </c>
      <c r="E465">
        <f>'aliceblackwood123@gmail.com'!E465</f>
        <v>0</v>
      </c>
      <c r="F465">
        <f>'aliceblackwood123@gmail.com'!F465</f>
        <v>0</v>
      </c>
      <c r="G465">
        <f>'aliceblackwood123@gmail.com'!G465</f>
        <v>0</v>
      </c>
    </row>
    <row r="466" spans="1:7" x14ac:dyDescent="0.2">
      <c r="A466">
        <f>'aliceblackwood123@gmail.com'!A466</f>
        <v>465</v>
      </c>
      <c r="B466">
        <f>('aliceblackwood123@gmail.com'!B466-MIN('aliceblackwood123@gmail.com'!B:B))/(MAX('aliceblackwood123@gmail.com'!B:B)-MIN('aliceblackwood123@gmail.com'!B:B))</f>
        <v>0.37609504779569519</v>
      </c>
      <c r="C466">
        <f>('aliceblackwood123@gmail.com'!C466-MIN('aliceblackwood123@gmail.com'!C:C))/(MAX('aliceblackwood123@gmail.com'!C:C)-MIN('aliceblackwood123@gmail.com'!C:C))</f>
        <v>0.13145432466747106</v>
      </c>
      <c r="D466">
        <f>'aliceblackwood123@gmail.com'!D466</f>
        <v>661.68918918918905</v>
      </c>
      <c r="E466">
        <f>'aliceblackwood123@gmail.com'!E466</f>
        <v>1</v>
      </c>
      <c r="F466">
        <f>'aliceblackwood123@gmail.com'!F466</f>
        <v>0</v>
      </c>
      <c r="G466">
        <f>'aliceblackwood123@gmail.com'!G466</f>
        <v>0</v>
      </c>
    </row>
    <row r="467" spans="1:7" x14ac:dyDescent="0.2">
      <c r="A467">
        <f>'aliceblackwood123@gmail.com'!A467</f>
        <v>466</v>
      </c>
      <c r="B467">
        <f>('aliceblackwood123@gmail.com'!B467-MIN('aliceblackwood123@gmail.com'!B:B))/(MAX('aliceblackwood123@gmail.com'!B:B)-MIN('aliceblackwood123@gmail.com'!B:B))</f>
        <v>0.11418345850685538</v>
      </c>
      <c r="C467">
        <f>('aliceblackwood123@gmail.com'!C467-MIN('aliceblackwood123@gmail.com'!C:C))/(MAX('aliceblackwood123@gmail.com'!C:C)-MIN('aliceblackwood123@gmail.com'!C:C))</f>
        <v>0.1604944757161563</v>
      </c>
      <c r="D467">
        <f>'aliceblackwood123@gmail.com'!D467</f>
        <v>792.73018549746996</v>
      </c>
      <c r="E467">
        <f>'aliceblackwood123@gmail.com'!E467</f>
        <v>0</v>
      </c>
      <c r="F467">
        <f>'aliceblackwood123@gmail.com'!F467</f>
        <v>0</v>
      </c>
      <c r="G467">
        <f>'aliceblackwood123@gmail.com'!G467</f>
        <v>0</v>
      </c>
    </row>
    <row r="468" spans="1:7" x14ac:dyDescent="0.2">
      <c r="A468">
        <f>'aliceblackwood123@gmail.com'!A468</f>
        <v>467</v>
      </c>
      <c r="B468">
        <f>('aliceblackwood123@gmail.com'!B468-MIN('aliceblackwood123@gmail.com'!B:B))/(MAX('aliceblackwood123@gmail.com'!B:B)-MIN('aliceblackwood123@gmail.com'!B:B))</f>
        <v>0.24965646742557329</v>
      </c>
      <c r="C468">
        <f>('aliceblackwood123@gmail.com'!C468-MIN('aliceblackwood123@gmail.com'!C:C))/(MAX('aliceblackwood123@gmail.com'!C:C)-MIN('aliceblackwood123@gmail.com'!C:C))</f>
        <v>9.2979771110603085E-2</v>
      </c>
      <c r="D468">
        <f>'aliceblackwood123@gmail.com'!D468</f>
        <v>642.23333333333301</v>
      </c>
      <c r="E468">
        <f>'aliceblackwood123@gmail.com'!E468</f>
        <v>0</v>
      </c>
      <c r="F468">
        <f>'aliceblackwood123@gmail.com'!F468</f>
        <v>0</v>
      </c>
      <c r="G468">
        <f>'aliceblackwood123@gmail.com'!G468</f>
        <v>0</v>
      </c>
    </row>
    <row r="469" spans="1:7" x14ac:dyDescent="0.2">
      <c r="A469">
        <f>'aliceblackwood123@gmail.com'!A469</f>
        <v>468</v>
      </c>
      <c r="B469">
        <f>('aliceblackwood123@gmail.com'!B469-MIN('aliceblackwood123@gmail.com'!B:B))/(MAX('aliceblackwood123@gmail.com'!B:B)-MIN('aliceblackwood123@gmail.com'!B:B))</f>
        <v>0.59167145313504765</v>
      </c>
      <c r="C469">
        <f>('aliceblackwood123@gmail.com'!C469-MIN('aliceblackwood123@gmail.com'!C:C))/(MAX('aliceblackwood123@gmail.com'!C:C)-MIN('aliceblackwood123@gmail.com'!C:C))</f>
        <v>0.31801075993200484</v>
      </c>
      <c r="D469">
        <f>'aliceblackwood123@gmail.com'!D469</f>
        <v>650.736486486486</v>
      </c>
      <c r="E469">
        <f>'aliceblackwood123@gmail.com'!E469</f>
        <v>1</v>
      </c>
      <c r="F469">
        <f>'aliceblackwood123@gmail.com'!F469</f>
        <v>0</v>
      </c>
      <c r="G469">
        <f>'aliceblackwood123@gmail.com'!G469</f>
        <v>0</v>
      </c>
    </row>
    <row r="470" spans="1:7" x14ac:dyDescent="0.2">
      <c r="A470">
        <f>'aliceblackwood123@gmail.com'!A470</f>
        <v>469</v>
      </c>
      <c r="B470">
        <f>('aliceblackwood123@gmail.com'!B470-MIN('aliceblackwood123@gmail.com'!B:B))/(MAX('aliceblackwood123@gmail.com'!B:B)-MIN('aliceblackwood123@gmail.com'!B:B))</f>
        <v>0.38682374480496667</v>
      </c>
      <c r="C470">
        <f>('aliceblackwood123@gmail.com'!C470-MIN('aliceblackwood123@gmail.com'!C:C))/(MAX('aliceblackwood123@gmail.com'!C:C)-MIN('aliceblackwood123@gmail.com'!C:C))</f>
        <v>0.45460379776474574</v>
      </c>
      <c r="D470">
        <f>'aliceblackwood123@gmail.com'!D470</f>
        <v>739.51939291736903</v>
      </c>
      <c r="E470">
        <f>'aliceblackwood123@gmail.com'!E470</f>
        <v>1</v>
      </c>
      <c r="F470">
        <f>'aliceblackwood123@gmail.com'!F470</f>
        <v>1</v>
      </c>
      <c r="G470">
        <f>'aliceblackwood123@gmail.com'!G470</f>
        <v>0</v>
      </c>
    </row>
    <row r="471" spans="1:7" x14ac:dyDescent="0.2">
      <c r="A471">
        <f>'aliceblackwood123@gmail.com'!A471</f>
        <v>470</v>
      </c>
      <c r="B471">
        <f>('aliceblackwood123@gmail.com'!B471-MIN('aliceblackwood123@gmail.com'!B:B))/(MAX('aliceblackwood123@gmail.com'!B:B)-MIN('aliceblackwood123@gmail.com'!B:B))</f>
        <v>0.17372187539867706</v>
      </c>
      <c r="C471">
        <f>('aliceblackwood123@gmail.com'!C471-MIN('aliceblackwood123@gmail.com'!C:C))/(MAX('aliceblackwood123@gmail.com'!C:C)-MIN('aliceblackwood123@gmail.com'!C:C))</f>
        <v>0.15550216247162754</v>
      </c>
      <c r="D471">
        <f>'aliceblackwood123@gmail.com'!D471</f>
        <v>662.06913996627304</v>
      </c>
      <c r="E471">
        <f>'aliceblackwood123@gmail.com'!E471</f>
        <v>0</v>
      </c>
      <c r="F471">
        <f>'aliceblackwood123@gmail.com'!F471</f>
        <v>0</v>
      </c>
      <c r="G471">
        <f>'aliceblackwood123@gmail.com'!G471</f>
        <v>0</v>
      </c>
    </row>
    <row r="472" spans="1:7" x14ac:dyDescent="0.2">
      <c r="A472">
        <f>'aliceblackwood123@gmail.com'!A472</f>
        <v>471</v>
      </c>
      <c r="B472">
        <f>('aliceblackwood123@gmail.com'!B472-MIN('aliceblackwood123@gmail.com'!B:B))/(MAX('aliceblackwood123@gmail.com'!B:B)-MIN('aliceblackwood123@gmail.com'!B:B))</f>
        <v>0.3110374419882827</v>
      </c>
      <c r="C472">
        <f>('aliceblackwood123@gmail.com'!C472-MIN('aliceblackwood123@gmail.com'!C:C))/(MAX('aliceblackwood123@gmail.com'!C:C)-MIN('aliceblackwood123@gmail.com'!C:C))</f>
        <v>0.13818407328584817</v>
      </c>
      <c r="D472">
        <f>'aliceblackwood123@gmail.com'!D472</f>
        <v>965.47781569965798</v>
      </c>
      <c r="E472">
        <f>'aliceblackwood123@gmail.com'!E472</f>
        <v>1</v>
      </c>
      <c r="F472">
        <f>'aliceblackwood123@gmail.com'!F472</f>
        <v>0</v>
      </c>
      <c r="G472">
        <f>'aliceblackwood123@gmail.com'!G472</f>
        <v>0</v>
      </c>
    </row>
    <row r="473" spans="1:7" x14ac:dyDescent="0.2">
      <c r="A473">
        <f>'aliceblackwood123@gmail.com'!A473</f>
        <v>472</v>
      </c>
      <c r="B473">
        <f>('aliceblackwood123@gmail.com'!B473-MIN('aliceblackwood123@gmail.com'!B:B))/(MAX('aliceblackwood123@gmail.com'!B:B)-MIN('aliceblackwood123@gmail.com'!B:B))</f>
        <v>0.45058747567045188</v>
      </c>
      <c r="C473">
        <f>('aliceblackwood123@gmail.com'!C473-MIN('aliceblackwood123@gmail.com'!C:C))/(MAX('aliceblackwood123@gmail.com'!C:C)-MIN('aliceblackwood123@gmail.com'!C:C))</f>
        <v>6.5413475958077894E-2</v>
      </c>
      <c r="D473">
        <f>'aliceblackwood123@gmail.com'!D473</f>
        <v>924.22333333333302</v>
      </c>
      <c r="E473">
        <f>'aliceblackwood123@gmail.com'!E473</f>
        <v>1</v>
      </c>
      <c r="F473">
        <f>'aliceblackwood123@gmail.com'!F473</f>
        <v>0</v>
      </c>
      <c r="G473">
        <f>'aliceblackwood123@gmail.com'!G473</f>
        <v>0</v>
      </c>
    </row>
    <row r="474" spans="1:7" x14ac:dyDescent="0.2">
      <c r="A474">
        <f>'aliceblackwood123@gmail.com'!A474</f>
        <v>473</v>
      </c>
      <c r="B474">
        <f>('aliceblackwood123@gmail.com'!B474-MIN('aliceblackwood123@gmail.com'!B:B))/(MAX('aliceblackwood123@gmail.com'!B:B)-MIN('aliceblackwood123@gmail.com'!B:B))</f>
        <v>0.13355593989323658</v>
      </c>
      <c r="C474">
        <f>('aliceblackwood123@gmail.com'!C474-MIN('aliceblackwood123@gmail.com'!C:C))/(MAX('aliceblackwood123@gmail.com'!C:C)-MIN('aliceblackwood123@gmail.com'!C:C))</f>
        <v>4.0059633684229434E-2</v>
      </c>
      <c r="D474">
        <f>'aliceblackwood123@gmail.com'!D474</f>
        <v>986.49666666666599</v>
      </c>
      <c r="E474">
        <f>'aliceblackwood123@gmail.com'!E474</f>
        <v>0</v>
      </c>
      <c r="F474">
        <f>'aliceblackwood123@gmail.com'!F474</f>
        <v>0</v>
      </c>
      <c r="G474">
        <f>'aliceblackwood123@gmail.com'!G474</f>
        <v>0</v>
      </c>
    </row>
    <row r="475" spans="1:7" x14ac:dyDescent="0.2">
      <c r="A475">
        <f>'aliceblackwood123@gmail.com'!A475</f>
        <v>474</v>
      </c>
      <c r="B475">
        <f>('aliceblackwood123@gmail.com'!B475-MIN('aliceblackwood123@gmail.com'!B:B))/(MAX('aliceblackwood123@gmail.com'!B:B)-MIN('aliceblackwood123@gmail.com'!B:B))</f>
        <v>0.21278901685292231</v>
      </c>
      <c r="C475">
        <f>('aliceblackwood123@gmail.com'!C475-MIN('aliceblackwood123@gmail.com'!C:C))/(MAX('aliceblackwood123@gmail.com'!C:C)-MIN('aliceblackwood123@gmail.com'!C:C))</f>
        <v>0.32967680166648872</v>
      </c>
      <c r="D475">
        <f>'aliceblackwood123@gmail.com'!D475</f>
        <v>889.579216354344</v>
      </c>
      <c r="E475">
        <f>'aliceblackwood123@gmail.com'!E475</f>
        <v>0</v>
      </c>
      <c r="F475">
        <f>'aliceblackwood123@gmail.com'!F475</f>
        <v>0</v>
      </c>
      <c r="G475">
        <f>'aliceblackwood123@gmail.com'!G475</f>
        <v>0</v>
      </c>
    </row>
    <row r="476" spans="1:7" x14ac:dyDescent="0.2">
      <c r="A476">
        <f>'aliceblackwood123@gmail.com'!A476</f>
        <v>475</v>
      </c>
      <c r="B476">
        <f>('aliceblackwood123@gmail.com'!B476-MIN('aliceblackwood123@gmail.com'!B:B))/(MAX('aliceblackwood123@gmail.com'!B:B)-MIN('aliceblackwood123@gmail.com'!B:B))</f>
        <v>0.24403381079768338</v>
      </c>
      <c r="C476">
        <f>('aliceblackwood123@gmail.com'!C476-MIN('aliceblackwood123@gmail.com'!C:C))/(MAX('aliceblackwood123@gmail.com'!C:C)-MIN('aliceblackwood123@gmail.com'!C:C))</f>
        <v>0.35389353521184053</v>
      </c>
      <c r="D476">
        <f>'aliceblackwood123@gmail.com'!D476</f>
        <v>759.01</v>
      </c>
      <c r="E476">
        <f>'aliceblackwood123@gmail.com'!E476</f>
        <v>0</v>
      </c>
      <c r="F476">
        <f>'aliceblackwood123@gmail.com'!F476</f>
        <v>0</v>
      </c>
      <c r="G476">
        <f>'aliceblackwood123@gmail.com'!G476</f>
        <v>0</v>
      </c>
    </row>
    <row r="477" spans="1:7" x14ac:dyDescent="0.2">
      <c r="A477">
        <f>'aliceblackwood123@gmail.com'!A477</f>
        <v>476</v>
      </c>
      <c r="B477">
        <f>('aliceblackwood123@gmail.com'!B477-MIN('aliceblackwood123@gmail.com'!B:B))/(MAX('aliceblackwood123@gmail.com'!B:B)-MIN('aliceblackwood123@gmail.com'!B:B))</f>
        <v>0.12836748188374511</v>
      </c>
      <c r="C477">
        <f>('aliceblackwood123@gmail.com'!C477-MIN('aliceblackwood123@gmail.com'!C:C))/(MAX('aliceblackwood123@gmail.com'!C:C)-MIN('aliceblackwood123@gmail.com'!C:C))</f>
        <v>0.42953471457226799</v>
      </c>
      <c r="D477">
        <f>'aliceblackwood123@gmail.com'!D477</f>
        <v>748.89156626505996</v>
      </c>
      <c r="E477">
        <f>'aliceblackwood123@gmail.com'!E477</f>
        <v>0</v>
      </c>
      <c r="F477">
        <f>'aliceblackwood123@gmail.com'!F477</f>
        <v>1</v>
      </c>
      <c r="G477">
        <f>'aliceblackwood123@gmail.com'!G477</f>
        <v>0</v>
      </c>
    </row>
    <row r="478" spans="1:7" x14ac:dyDescent="0.2">
      <c r="A478">
        <f>'aliceblackwood123@gmail.com'!A478</f>
        <v>477</v>
      </c>
      <c r="B478">
        <f>('aliceblackwood123@gmail.com'!B478-MIN('aliceblackwood123@gmail.com'!B:B))/(MAX('aliceblackwood123@gmail.com'!B:B)-MIN('aliceblackwood123@gmail.com'!B:B))</f>
        <v>0.20999406578259772</v>
      </c>
      <c r="C478">
        <f>('aliceblackwood123@gmail.com'!C478-MIN('aliceblackwood123@gmail.com'!C:C))/(MAX('aliceblackwood123@gmail.com'!C:C)-MIN('aliceblackwood123@gmail.com'!C:C))</f>
        <v>0.41911925753621249</v>
      </c>
      <c r="D478">
        <f>'aliceblackwood123@gmail.com'!D478</f>
        <v>773.27333333333297</v>
      </c>
      <c r="E478">
        <f>'aliceblackwood123@gmail.com'!E478</f>
        <v>0</v>
      </c>
      <c r="F478">
        <f>'aliceblackwood123@gmail.com'!F478</f>
        <v>1</v>
      </c>
      <c r="G478">
        <f>'aliceblackwood123@gmail.com'!G478</f>
        <v>0</v>
      </c>
    </row>
    <row r="479" spans="1:7" x14ac:dyDescent="0.2">
      <c r="A479">
        <f>'aliceblackwood123@gmail.com'!A479</f>
        <v>478</v>
      </c>
      <c r="B479">
        <f>('aliceblackwood123@gmail.com'!B479-MIN('aliceblackwood123@gmail.com'!B:B))/(MAX('aliceblackwood123@gmail.com'!B:B)-MIN('aliceblackwood123@gmail.com'!B:B))</f>
        <v>6.0382562779662877E-2</v>
      </c>
      <c r="C479">
        <f>('aliceblackwood123@gmail.com'!C479-MIN('aliceblackwood123@gmail.com'!C:C))/(MAX('aliceblackwood123@gmail.com'!C:C)-MIN('aliceblackwood123@gmail.com'!C:C))</f>
        <v>0.27768415694077764</v>
      </c>
      <c r="D479">
        <f>'aliceblackwood123@gmail.com'!D479</f>
        <v>742.18632478632401</v>
      </c>
      <c r="E479">
        <f>'aliceblackwood123@gmail.com'!E479</f>
        <v>0</v>
      </c>
      <c r="F479">
        <f>'aliceblackwood123@gmail.com'!F479</f>
        <v>0</v>
      </c>
      <c r="G479">
        <f>'aliceblackwood123@gmail.com'!G479</f>
        <v>0</v>
      </c>
    </row>
    <row r="480" spans="1:7" x14ac:dyDescent="0.2">
      <c r="A480">
        <f>'aliceblackwood123@gmail.com'!A480</f>
        <v>479</v>
      </c>
      <c r="B480">
        <f>('aliceblackwood123@gmail.com'!B480-MIN('aliceblackwood123@gmail.com'!B:B))/(MAX('aliceblackwood123@gmail.com'!B:B)-MIN('aliceblackwood123@gmail.com'!B:B))</f>
        <v>0.13147033207199593</v>
      </c>
      <c r="C480">
        <f>('aliceblackwood123@gmail.com'!C480-MIN('aliceblackwood123@gmail.com'!C:C))/(MAX('aliceblackwood123@gmail.com'!C:C)-MIN('aliceblackwood123@gmail.com'!C:C))</f>
        <v>0.30278155085530895</v>
      </c>
      <c r="D480">
        <f>'aliceblackwood123@gmail.com'!D480</f>
        <v>803.89816360601003</v>
      </c>
      <c r="E480">
        <f>'aliceblackwood123@gmail.com'!E480</f>
        <v>0</v>
      </c>
      <c r="F480">
        <f>'aliceblackwood123@gmail.com'!F480</f>
        <v>0</v>
      </c>
      <c r="G480">
        <f>'aliceblackwood123@gmail.com'!G480</f>
        <v>0</v>
      </c>
    </row>
    <row r="481" spans="1:7" x14ac:dyDescent="0.2">
      <c r="A481">
        <f>'aliceblackwood123@gmail.com'!A481</f>
        <v>480</v>
      </c>
      <c r="B481">
        <f>('aliceblackwood123@gmail.com'!B481-MIN('aliceblackwood123@gmail.com'!B:B))/(MAX('aliceblackwood123@gmail.com'!B:B)-MIN('aliceblackwood123@gmail.com'!B:B))</f>
        <v>0.29997000815764963</v>
      </c>
      <c r="C481">
        <f>('aliceblackwood123@gmail.com'!C481-MIN('aliceblackwood123@gmail.com'!C:C))/(MAX('aliceblackwood123@gmail.com'!C:C)-MIN('aliceblackwood123@gmail.com'!C:C))</f>
        <v>0.37375158041346068</v>
      </c>
      <c r="D481">
        <f>'aliceblackwood123@gmail.com'!D481</f>
        <v>908.50335570469804</v>
      </c>
      <c r="E481">
        <f>'aliceblackwood123@gmail.com'!E481</f>
        <v>1</v>
      </c>
      <c r="F481">
        <f>'aliceblackwood123@gmail.com'!F481</f>
        <v>1</v>
      </c>
      <c r="G481">
        <f>'aliceblackwood123@gmail.com'!G481</f>
        <v>0</v>
      </c>
    </row>
    <row r="482" spans="1:7" x14ac:dyDescent="0.2">
      <c r="A482">
        <f>'aliceblackwood123@gmail.com'!A482</f>
        <v>481</v>
      </c>
      <c r="B482">
        <f>('aliceblackwood123@gmail.com'!B482-MIN('aliceblackwood123@gmail.com'!B:B))/(MAX('aliceblackwood123@gmail.com'!B:B)-MIN('aliceblackwood123@gmail.com'!B:B))</f>
        <v>0.39154179768578418</v>
      </c>
      <c r="C482">
        <f>('aliceblackwood123@gmail.com'!C482-MIN('aliceblackwood123@gmail.com'!C:C))/(MAX('aliceblackwood123@gmail.com'!C:C)-MIN('aliceblackwood123@gmail.com'!C:C))</f>
        <v>0.33056993614104418</v>
      </c>
      <c r="D482">
        <f>'aliceblackwood123@gmail.com'!D482</f>
        <v>849.107744107744</v>
      </c>
      <c r="E482">
        <f>'aliceblackwood123@gmail.com'!E482</f>
        <v>1</v>
      </c>
      <c r="F482">
        <f>'aliceblackwood123@gmail.com'!F482</f>
        <v>0</v>
      </c>
      <c r="G482">
        <f>'aliceblackwood123@gmail.com'!G482</f>
        <v>0</v>
      </c>
    </row>
    <row r="483" spans="1:7" x14ac:dyDescent="0.2">
      <c r="A483">
        <f>'aliceblackwood123@gmail.com'!A483</f>
        <v>482</v>
      </c>
      <c r="B483">
        <f>('aliceblackwood123@gmail.com'!B483-MIN('aliceblackwood123@gmail.com'!B:B))/(MAX('aliceblackwood123@gmail.com'!B:B)-MIN('aliceblackwood123@gmail.com'!B:B))</f>
        <v>0.18062577069285951</v>
      </c>
      <c r="C483">
        <f>('aliceblackwood123@gmail.com'!C483-MIN('aliceblackwood123@gmail.com'!C:C))/(MAX('aliceblackwood123@gmail.com'!C:C)-MIN('aliceblackwood123@gmail.com'!C:C))</f>
        <v>0.2333599922584535</v>
      </c>
      <c r="D483">
        <f>'aliceblackwood123@gmail.com'!D483</f>
        <v>843.45025295109599</v>
      </c>
      <c r="E483">
        <f>'aliceblackwood123@gmail.com'!E483</f>
        <v>0</v>
      </c>
      <c r="F483">
        <f>'aliceblackwood123@gmail.com'!F483</f>
        <v>0</v>
      </c>
      <c r="G483">
        <f>'aliceblackwood123@gmail.com'!G483</f>
        <v>0</v>
      </c>
    </row>
    <row r="484" spans="1:7" x14ac:dyDescent="0.2">
      <c r="A484">
        <f>'aliceblackwood123@gmail.com'!A484</f>
        <v>483</v>
      </c>
      <c r="B484">
        <f>('aliceblackwood123@gmail.com'!B484-MIN('aliceblackwood123@gmail.com'!B:B))/(MAX('aliceblackwood123@gmail.com'!B:B)-MIN('aliceblackwood123@gmail.com'!B:B))</f>
        <v>0.22845135629920349</v>
      </c>
      <c r="C484">
        <f>('aliceblackwood123@gmail.com'!C484-MIN('aliceblackwood123@gmail.com'!C:C))/(MAX('aliceblackwood123@gmail.com'!C:C)-MIN('aliceblackwood123@gmail.com'!C:C))</f>
        <v>0.56876884527790106</v>
      </c>
      <c r="D484">
        <f>'aliceblackwood123@gmail.com'!D484</f>
        <v>862.40166666666596</v>
      </c>
      <c r="E484">
        <f>'aliceblackwood123@gmail.com'!E484</f>
        <v>0</v>
      </c>
      <c r="F484">
        <f>'aliceblackwood123@gmail.com'!F484</f>
        <v>1</v>
      </c>
      <c r="G484">
        <f>'aliceblackwood123@gmail.com'!G484</f>
        <v>0</v>
      </c>
    </row>
    <row r="485" spans="1:7" x14ac:dyDescent="0.2">
      <c r="A485">
        <f>'aliceblackwood123@gmail.com'!A485</f>
        <v>484</v>
      </c>
      <c r="B485">
        <f>('aliceblackwood123@gmail.com'!B485-MIN('aliceblackwood123@gmail.com'!B:B))/(MAX('aliceblackwood123@gmail.com'!B:B)-MIN('aliceblackwood123@gmail.com'!B:B))</f>
        <v>0.36393408025498442</v>
      </c>
      <c r="C485">
        <f>('aliceblackwood123@gmail.com'!C485-MIN('aliceblackwood123@gmail.com'!C:C))/(MAX('aliceblackwood123@gmail.com'!C:C)-MIN('aliceblackwood123@gmail.com'!C:C))</f>
        <v>0.4287710636215647</v>
      </c>
      <c r="D485">
        <f>'aliceblackwood123@gmail.com'!D485</f>
        <v>903.01351351351298</v>
      </c>
      <c r="E485">
        <f>'aliceblackwood123@gmail.com'!E485</f>
        <v>1</v>
      </c>
      <c r="F485">
        <f>'aliceblackwood123@gmail.com'!F485</f>
        <v>1</v>
      </c>
      <c r="G485">
        <f>'aliceblackwood123@gmail.com'!G485</f>
        <v>0</v>
      </c>
    </row>
    <row r="486" spans="1:7" x14ac:dyDescent="0.2">
      <c r="A486">
        <f>'aliceblackwood123@gmail.com'!A486</f>
        <v>485</v>
      </c>
      <c r="B486">
        <f>('aliceblackwood123@gmail.com'!B486-MIN('aliceblackwood123@gmail.com'!B:B))/(MAX('aliceblackwood123@gmail.com'!B:B)-MIN('aliceblackwood123@gmail.com'!B:B))</f>
        <v>0.16026612352516623</v>
      </c>
      <c r="C486">
        <f>('aliceblackwood123@gmail.com'!C486-MIN('aliceblackwood123@gmail.com'!C:C))/(MAX('aliceblackwood123@gmail.com'!C:C)-MIN('aliceblackwood123@gmail.com'!C:C))</f>
        <v>0.51121364673537473</v>
      </c>
      <c r="D486">
        <f>'aliceblackwood123@gmail.com'!D486</f>
        <v>758.01525423728799</v>
      </c>
      <c r="E486">
        <f>'aliceblackwood123@gmail.com'!E486</f>
        <v>0</v>
      </c>
      <c r="F486">
        <f>'aliceblackwood123@gmail.com'!F486</f>
        <v>1</v>
      </c>
      <c r="G486">
        <f>'aliceblackwood123@gmail.com'!G486</f>
        <v>0</v>
      </c>
    </row>
    <row r="487" spans="1:7" x14ac:dyDescent="0.2">
      <c r="A487">
        <f>'aliceblackwood123@gmail.com'!A487</f>
        <v>486</v>
      </c>
      <c r="B487">
        <f>('aliceblackwood123@gmail.com'!B487-MIN('aliceblackwood123@gmail.com'!B:B))/(MAX('aliceblackwood123@gmail.com'!B:B)-MIN('aliceblackwood123@gmail.com'!B:B))</f>
        <v>0.33819661346974572</v>
      </c>
      <c r="C487">
        <f>('aliceblackwood123@gmail.com'!C487-MIN('aliceblackwood123@gmail.com'!C:C))/(MAX('aliceblackwood123@gmail.com'!C:C)-MIN('aliceblackwood123@gmail.com'!C:C))</f>
        <v>0.41008069967375421</v>
      </c>
      <c r="D487">
        <f>'aliceblackwood123@gmail.com'!D487</f>
        <v>859.81666666666604</v>
      </c>
      <c r="E487">
        <f>'aliceblackwood123@gmail.com'!E487</f>
        <v>1</v>
      </c>
      <c r="F487">
        <f>'aliceblackwood123@gmail.com'!F487</f>
        <v>1</v>
      </c>
      <c r="G487">
        <f>'aliceblackwood123@gmail.com'!G487</f>
        <v>0</v>
      </c>
    </row>
    <row r="488" spans="1:7" x14ac:dyDescent="0.2">
      <c r="A488">
        <f>'aliceblackwood123@gmail.com'!A488</f>
        <v>487</v>
      </c>
      <c r="B488">
        <f>('aliceblackwood123@gmail.com'!B488-MIN('aliceblackwood123@gmail.com'!B:B))/(MAX('aliceblackwood123@gmail.com'!B:B)-MIN('aliceblackwood123@gmail.com'!B:B))</f>
        <v>0.33538110338706145</v>
      </c>
      <c r="C488">
        <f>('aliceblackwood123@gmail.com'!C488-MIN('aliceblackwood123@gmail.com'!C:C))/(MAX('aliceblackwood123@gmail.com'!C:C)-MIN('aliceblackwood123@gmail.com'!C:C))</f>
        <v>0.35772056415806919</v>
      </c>
      <c r="D488">
        <f>'aliceblackwood123@gmail.com'!D488</f>
        <v>837.41086587436303</v>
      </c>
      <c r="E488">
        <f>'aliceblackwood123@gmail.com'!E488</f>
        <v>1</v>
      </c>
      <c r="F488">
        <f>'aliceblackwood123@gmail.com'!F488</f>
        <v>1</v>
      </c>
      <c r="G488">
        <f>'aliceblackwood123@gmail.com'!G488</f>
        <v>0</v>
      </c>
    </row>
    <row r="489" spans="1:7" x14ac:dyDescent="0.2">
      <c r="A489">
        <f>'aliceblackwood123@gmail.com'!A489</f>
        <v>488</v>
      </c>
      <c r="B489">
        <f>('aliceblackwood123@gmail.com'!B489-MIN('aliceblackwood123@gmail.com'!B:B))/(MAX('aliceblackwood123@gmail.com'!B:B)-MIN('aliceblackwood123@gmail.com'!B:B))</f>
        <v>0.19362592687583235</v>
      </c>
      <c r="C489">
        <f>('aliceblackwood123@gmail.com'!C489-MIN('aliceblackwood123@gmail.com'!C:C))/(MAX('aliceblackwood123@gmail.com'!C:C)-MIN('aliceblackwood123@gmail.com'!C:C))</f>
        <v>0.16250764516420338</v>
      </c>
      <c r="D489">
        <f>'aliceblackwood123@gmail.com'!D489</f>
        <v>828.38898163605995</v>
      </c>
      <c r="E489">
        <f>'aliceblackwood123@gmail.com'!E489</f>
        <v>0</v>
      </c>
      <c r="F489">
        <f>'aliceblackwood123@gmail.com'!F489</f>
        <v>0</v>
      </c>
      <c r="G489">
        <f>'aliceblackwood123@gmail.com'!G489</f>
        <v>0</v>
      </c>
    </row>
    <row r="490" spans="1:7" x14ac:dyDescent="0.2">
      <c r="A490">
        <f>'aliceblackwood123@gmail.com'!A490</f>
        <v>489</v>
      </c>
      <c r="B490">
        <f>('aliceblackwood123@gmail.com'!B490-MIN('aliceblackwood123@gmail.com'!B:B))/(MAX('aliceblackwood123@gmail.com'!B:B)-MIN('aliceblackwood123@gmail.com'!B:B))</f>
        <v>0.25597127279378135</v>
      </c>
      <c r="C490">
        <f>('aliceblackwood123@gmail.com'!C490-MIN('aliceblackwood123@gmail.com'!C:C))/(MAX('aliceblackwood123@gmail.com'!C:C)-MIN('aliceblackwood123@gmail.com'!C:C))</f>
        <v>0.11320855586834269</v>
      </c>
      <c r="D490">
        <f>'aliceblackwood123@gmail.com'!D490</f>
        <v>864.694915254237</v>
      </c>
      <c r="E490">
        <f>'aliceblackwood123@gmail.com'!E490</f>
        <v>0</v>
      </c>
      <c r="F490">
        <f>'aliceblackwood123@gmail.com'!F490</f>
        <v>0</v>
      </c>
      <c r="G490">
        <f>'aliceblackwood123@gmail.com'!G490</f>
        <v>0</v>
      </c>
    </row>
    <row r="491" spans="1:7" x14ac:dyDescent="0.2">
      <c r="A491">
        <f>'aliceblackwood123@gmail.com'!A491</f>
        <v>490</v>
      </c>
      <c r="B491">
        <f>('aliceblackwood123@gmail.com'!B491-MIN('aliceblackwood123@gmail.com'!B:B))/(MAX('aliceblackwood123@gmail.com'!B:B)-MIN('aliceblackwood123@gmail.com'!B:B))</f>
        <v>0.60179849009883923</v>
      </c>
      <c r="C491">
        <f>('aliceblackwood123@gmail.com'!C491-MIN('aliceblackwood123@gmail.com'!C:C))/(MAX('aliceblackwood123@gmail.com'!C:C)-MIN('aliceblackwood123@gmail.com'!C:C))</f>
        <v>0.17276804023441714</v>
      </c>
      <c r="D491">
        <f>'aliceblackwood123@gmail.com'!D491</f>
        <v>846.94333333333304</v>
      </c>
      <c r="E491">
        <f>'aliceblackwood123@gmail.com'!E491</f>
        <v>1</v>
      </c>
      <c r="F491">
        <f>'aliceblackwood123@gmail.com'!F491</f>
        <v>0</v>
      </c>
      <c r="G491">
        <f>'aliceblackwood123@gmail.com'!G491</f>
        <v>0</v>
      </c>
    </row>
    <row r="492" spans="1:7" x14ac:dyDescent="0.2">
      <c r="A492">
        <f>'aliceblackwood123@gmail.com'!A492</f>
        <v>491</v>
      </c>
      <c r="B492">
        <f>('aliceblackwood123@gmail.com'!B492-MIN('aliceblackwood123@gmail.com'!B:B))/(MAX('aliceblackwood123@gmail.com'!B:B)-MIN('aliceblackwood123@gmail.com'!B:B))</f>
        <v>0.50783646464457877</v>
      </c>
      <c r="C492">
        <f>('aliceblackwood123@gmail.com'!C492-MIN('aliceblackwood123@gmail.com'!C:C))/(MAX('aliceblackwood123@gmail.com'!C:C)-MIN('aliceblackwood123@gmail.com'!C:C))</f>
        <v>0.13530579284682892</v>
      </c>
      <c r="D492">
        <f>'aliceblackwood123@gmail.com'!D492</f>
        <v>858.18697829716098</v>
      </c>
      <c r="E492">
        <f>'aliceblackwood123@gmail.com'!E492</f>
        <v>1</v>
      </c>
      <c r="F492">
        <f>'aliceblackwood123@gmail.com'!F492</f>
        <v>0</v>
      </c>
      <c r="G492">
        <f>'aliceblackwood123@gmail.com'!G492</f>
        <v>0</v>
      </c>
    </row>
    <row r="493" spans="1:7" x14ac:dyDescent="0.2">
      <c r="A493">
        <f>'aliceblackwood123@gmail.com'!A493</f>
        <v>492</v>
      </c>
      <c r="B493">
        <f>('aliceblackwood123@gmail.com'!B493-MIN('aliceblackwood123@gmail.com'!B:B))/(MAX('aliceblackwood123@gmail.com'!B:B)-MIN('aliceblackwood123@gmail.com'!B:B))</f>
        <v>0.25346152553576889</v>
      </c>
      <c r="C493">
        <f>('aliceblackwood123@gmail.com'!C493-MIN('aliceblackwood123@gmail.com'!C:C))/(MAX('aliceblackwood123@gmail.com'!C:C)-MIN('aliceblackwood123@gmail.com'!C:C))</f>
        <v>0.33998876594687233</v>
      </c>
      <c r="D493">
        <f>'aliceblackwood123@gmail.com'!D493</f>
        <v>812.36424957841405</v>
      </c>
      <c r="E493">
        <f>'aliceblackwood123@gmail.com'!E493</f>
        <v>0</v>
      </c>
      <c r="F493">
        <f>'aliceblackwood123@gmail.com'!F493</f>
        <v>0</v>
      </c>
      <c r="G493">
        <f>'aliceblackwood123@gmail.com'!G493</f>
        <v>0</v>
      </c>
    </row>
    <row r="494" spans="1:7" x14ac:dyDescent="0.2">
      <c r="A494">
        <f>'aliceblackwood123@gmail.com'!A494</f>
        <v>493</v>
      </c>
      <c r="B494">
        <f>('aliceblackwood123@gmail.com'!B494-MIN('aliceblackwood123@gmail.com'!B:B))/(MAX('aliceblackwood123@gmail.com'!B:B)-MIN('aliceblackwood123@gmail.com'!B:B))</f>
        <v>0.15736708109307157</v>
      </c>
      <c r="C494">
        <f>('aliceblackwood123@gmail.com'!C494-MIN('aliceblackwood123@gmail.com'!C:C))/(MAX('aliceblackwood123@gmail.com'!C:C)-MIN('aliceblackwood123@gmail.com'!C:C))</f>
        <v>0.13976433601828867</v>
      </c>
      <c r="D494">
        <f>'aliceblackwood123@gmail.com'!D494</f>
        <v>751.30217028380605</v>
      </c>
      <c r="E494">
        <f>'aliceblackwood123@gmail.com'!E494</f>
        <v>0</v>
      </c>
      <c r="F494">
        <f>'aliceblackwood123@gmail.com'!F494</f>
        <v>0</v>
      </c>
      <c r="G494">
        <f>'aliceblackwood123@gmail.com'!G494</f>
        <v>0</v>
      </c>
    </row>
    <row r="495" spans="1:7" x14ac:dyDescent="0.2">
      <c r="A495">
        <f>'aliceblackwood123@gmail.com'!A495</f>
        <v>494</v>
      </c>
      <c r="B495">
        <f>('aliceblackwood123@gmail.com'!B495-MIN('aliceblackwood123@gmail.com'!B:B))/(MAX('aliceblackwood123@gmail.com'!B:B)-MIN('aliceblackwood123@gmail.com'!B:B))</f>
        <v>0.15583072454542912</v>
      </c>
      <c r="C495">
        <f>('aliceblackwood123@gmail.com'!C495-MIN('aliceblackwood123@gmail.com'!C:C))/(MAX('aliceblackwood123@gmail.com'!C:C)-MIN('aliceblackwood123@gmail.com'!C:C))</f>
        <v>0.41006127976514911</v>
      </c>
      <c r="D495">
        <f>'aliceblackwood123@gmail.com'!D495</f>
        <v>831.100340136054</v>
      </c>
      <c r="E495">
        <f>'aliceblackwood123@gmail.com'!E495</f>
        <v>0</v>
      </c>
      <c r="F495">
        <f>'aliceblackwood123@gmail.com'!F495</f>
        <v>0</v>
      </c>
      <c r="G495">
        <f>'aliceblackwood123@gmail.com'!G495</f>
        <v>0</v>
      </c>
    </row>
    <row r="496" spans="1:7" x14ac:dyDescent="0.2">
      <c r="A496">
        <f>'aliceblackwood123@gmail.com'!A496</f>
        <v>495</v>
      </c>
      <c r="B496">
        <f>('aliceblackwood123@gmail.com'!B496-MIN('aliceblackwood123@gmail.com'!B:B))/(MAX('aliceblackwood123@gmail.com'!B:B)-MIN('aliceblackwood123@gmail.com'!B:B))</f>
        <v>0.353493491861822</v>
      </c>
      <c r="C496">
        <f>('aliceblackwood123@gmail.com'!C496-MIN('aliceblackwood123@gmail.com'!C:C))/(MAX('aliceblackwood123@gmail.com'!C:C)-MIN('aliceblackwood123@gmail.com'!C:C))</f>
        <v>0.1640423595115372</v>
      </c>
      <c r="D496">
        <f>'aliceblackwood123@gmail.com'!D496</f>
        <v>767.14715719063497</v>
      </c>
      <c r="E496">
        <f>'aliceblackwood123@gmail.com'!E496</f>
        <v>1</v>
      </c>
      <c r="F496">
        <f>'aliceblackwood123@gmail.com'!F496</f>
        <v>0</v>
      </c>
      <c r="G496">
        <f>'aliceblackwood123@gmail.com'!G496</f>
        <v>0</v>
      </c>
    </row>
    <row r="497" spans="1:7" x14ac:dyDescent="0.2">
      <c r="A497">
        <f>'aliceblackwood123@gmail.com'!A497</f>
        <v>496</v>
      </c>
      <c r="B497">
        <f>('aliceblackwood123@gmail.com'!B497-MIN('aliceblackwood123@gmail.com'!B:B))/(MAX('aliceblackwood123@gmail.com'!B:B)-MIN('aliceblackwood123@gmail.com'!B:B))</f>
        <v>0.21709475838733858</v>
      </c>
      <c r="C497">
        <f>('aliceblackwood123@gmail.com'!C497-MIN('aliceblackwood123@gmail.com'!C:C))/(MAX('aliceblackwood123@gmail.com'!C:C)-MIN('aliceblackwood123@gmail.com'!C:C))</f>
        <v>0.19071676004365981</v>
      </c>
      <c r="D497">
        <f>'aliceblackwood123@gmail.com'!D497</f>
        <v>832.09688013136201</v>
      </c>
      <c r="E497">
        <f>'aliceblackwood123@gmail.com'!E497</f>
        <v>0</v>
      </c>
      <c r="F497">
        <f>'aliceblackwood123@gmail.com'!F497</f>
        <v>0</v>
      </c>
      <c r="G497">
        <f>'aliceblackwood123@gmail.com'!G497</f>
        <v>0</v>
      </c>
    </row>
    <row r="498" spans="1:7" x14ac:dyDescent="0.2">
      <c r="A498">
        <f>'aliceblackwood123@gmail.com'!A498</f>
        <v>497</v>
      </c>
      <c r="B498">
        <f>('aliceblackwood123@gmail.com'!B498-MIN('aliceblackwood123@gmail.com'!B:B))/(MAX('aliceblackwood123@gmail.com'!B:B)-MIN('aliceblackwood123@gmail.com'!B:B))</f>
        <v>0.23539213778680512</v>
      </c>
      <c r="C498">
        <f>('aliceblackwood123@gmail.com'!C498-MIN('aliceblackwood123@gmail.com'!C:C))/(MAX('aliceblackwood123@gmail.com'!C:C)-MIN('aliceblackwood123@gmail.com'!C:C))</f>
        <v>0.31380227270598832</v>
      </c>
      <c r="D498">
        <f>'aliceblackwood123@gmail.com'!D498</f>
        <v>856.87135506003403</v>
      </c>
      <c r="E498">
        <f>'aliceblackwood123@gmail.com'!E498</f>
        <v>0</v>
      </c>
      <c r="F498">
        <f>'aliceblackwood123@gmail.com'!F498</f>
        <v>0</v>
      </c>
      <c r="G498">
        <f>'aliceblackwood123@gmail.com'!G498</f>
        <v>0</v>
      </c>
    </row>
    <row r="499" spans="1:7" x14ac:dyDescent="0.2">
      <c r="A499">
        <f>'aliceblackwood123@gmail.com'!A499</f>
        <v>498</v>
      </c>
      <c r="B499">
        <f>('aliceblackwood123@gmail.com'!B499-MIN('aliceblackwood123@gmail.com'!B:B))/(MAX('aliceblackwood123@gmail.com'!B:B)-MIN('aliceblackwood123@gmail.com'!B:B))</f>
        <v>0.13318522007125477</v>
      </c>
      <c r="C499">
        <f>('aliceblackwood123@gmail.com'!C499-MIN('aliceblackwood123@gmail.com'!C:C))/(MAX('aliceblackwood123@gmail.com'!C:C)-MIN('aliceblackwood123@gmail.com'!C:C))</f>
        <v>0.25462428048764141</v>
      </c>
      <c r="D499">
        <f>'aliceblackwood123@gmail.com'!D499</f>
        <v>901.44142614601003</v>
      </c>
      <c r="E499">
        <f>'aliceblackwood123@gmail.com'!E499</f>
        <v>0</v>
      </c>
      <c r="F499">
        <f>'aliceblackwood123@gmail.com'!F499</f>
        <v>0</v>
      </c>
      <c r="G499">
        <f>'aliceblackwood123@gmail.com'!G499</f>
        <v>0</v>
      </c>
    </row>
    <row r="500" spans="1:7" x14ac:dyDescent="0.2">
      <c r="A500">
        <f>'aliceblackwood123@gmail.com'!A500</f>
        <v>499</v>
      </c>
      <c r="B500">
        <f>('aliceblackwood123@gmail.com'!B500-MIN('aliceblackwood123@gmail.com'!B:B))/(MAX('aliceblackwood123@gmail.com'!B:B)-MIN('aliceblackwood123@gmail.com'!B:B))</f>
        <v>0.31861865916416515</v>
      </c>
      <c r="C500">
        <f>('aliceblackwood123@gmail.com'!C500-MIN('aliceblackwood123@gmail.com'!C:C))/(MAX('aliceblackwood123@gmail.com'!C:C)-MIN('aliceblackwood123@gmail.com'!C:C))</f>
        <v>0.22140655789077435</v>
      </c>
      <c r="D500">
        <f>'aliceblackwood123@gmail.com'!D500</f>
        <v>755.54499999999996</v>
      </c>
      <c r="E500">
        <f>'aliceblackwood123@gmail.com'!E500</f>
        <v>1</v>
      </c>
      <c r="F500">
        <f>'aliceblackwood123@gmail.com'!F500</f>
        <v>0</v>
      </c>
      <c r="G500">
        <f>'aliceblackwood123@gmail.com'!G500</f>
        <v>0</v>
      </c>
    </row>
    <row r="501" spans="1:7" x14ac:dyDescent="0.2">
      <c r="A501">
        <f>'aliceblackwood123@gmail.com'!A501</f>
        <v>500</v>
      </c>
      <c r="B501">
        <f>('aliceblackwood123@gmail.com'!B501-MIN('aliceblackwood123@gmail.com'!B:B))/(MAX('aliceblackwood123@gmail.com'!B:B)-MIN('aliceblackwood123@gmail.com'!B:B))</f>
        <v>0.21821748704369526</v>
      </c>
      <c r="C501">
        <f>('aliceblackwood123@gmail.com'!C501-MIN('aliceblackwood123@gmail.com'!C:C))/(MAX('aliceblackwood123@gmail.com'!C:C)-MIN('aliceblackwood123@gmail.com'!C:C))</f>
        <v>0.32091623201327596</v>
      </c>
      <c r="D501">
        <f>'aliceblackwood123@gmail.com'!D501</f>
        <v>747.74957698815501</v>
      </c>
      <c r="E501">
        <f>'aliceblackwood123@gmail.com'!E501</f>
        <v>0</v>
      </c>
      <c r="F501">
        <f>'aliceblackwood123@gmail.com'!F501</f>
        <v>0</v>
      </c>
      <c r="G501">
        <f>'aliceblackwood123@gmail.com'!G501</f>
        <v>0</v>
      </c>
    </row>
    <row r="502" spans="1:7" x14ac:dyDescent="0.2">
      <c r="A502">
        <f>'aliceblackwood123@gmail.com'!A502</f>
        <v>501</v>
      </c>
      <c r="B502">
        <f>('aliceblackwood123@gmail.com'!B502-MIN('aliceblackwood123@gmail.com'!B:B))/(MAX('aliceblackwood123@gmail.com'!B:B)-MIN('aliceblackwood123@gmail.com'!B:B))</f>
        <v>0.3110374419882827</v>
      </c>
      <c r="C502">
        <f>('aliceblackwood123@gmail.com'!C502-MIN('aliceblackwood123@gmail.com'!C:C))/(MAX('aliceblackwood123@gmail.com'!C:C)-MIN('aliceblackwood123@gmail.com'!C:C))</f>
        <v>0.13818407328584817</v>
      </c>
      <c r="D502">
        <f>'aliceblackwood123@gmail.com'!D502</f>
        <v>965.47781569965798</v>
      </c>
      <c r="E502">
        <f>'aliceblackwood123@gmail.com'!E502</f>
        <v>1</v>
      </c>
      <c r="F502">
        <f>'aliceblackwood123@gmail.com'!F502</f>
        <v>0</v>
      </c>
      <c r="G502">
        <f>'aliceblackwood123@gmail.com'!G502</f>
        <v>0</v>
      </c>
    </row>
    <row r="503" spans="1:7" x14ac:dyDescent="0.2">
      <c r="A503">
        <f>'aliceblackwood123@gmail.com'!A503</f>
        <v>502</v>
      </c>
      <c r="B503">
        <f>('aliceblackwood123@gmail.com'!B503-MIN('aliceblackwood123@gmail.com'!B:B))/(MAX('aliceblackwood123@gmail.com'!B:B)-MIN('aliceblackwood123@gmail.com'!B:B))</f>
        <v>0.45058747567045188</v>
      </c>
      <c r="C503">
        <f>('aliceblackwood123@gmail.com'!C503-MIN('aliceblackwood123@gmail.com'!C:C))/(MAX('aliceblackwood123@gmail.com'!C:C)-MIN('aliceblackwood123@gmail.com'!C:C))</f>
        <v>6.5413475958077894E-2</v>
      </c>
      <c r="D503">
        <f>'aliceblackwood123@gmail.com'!D503</f>
        <v>924.22333333333302</v>
      </c>
      <c r="E503">
        <f>'aliceblackwood123@gmail.com'!E503</f>
        <v>1</v>
      </c>
      <c r="F503">
        <f>'aliceblackwood123@gmail.com'!F503</f>
        <v>0</v>
      </c>
      <c r="G503">
        <f>'aliceblackwood123@gmail.com'!G503</f>
        <v>0</v>
      </c>
    </row>
    <row r="504" spans="1:7" x14ac:dyDescent="0.2">
      <c r="A504">
        <f>'aliceblackwood123@gmail.com'!A504</f>
        <v>503</v>
      </c>
      <c r="B504">
        <f>('aliceblackwood123@gmail.com'!B504-MIN('aliceblackwood123@gmail.com'!B:B))/(MAX('aliceblackwood123@gmail.com'!B:B)-MIN('aliceblackwood123@gmail.com'!B:B))</f>
        <v>0.13355593989323658</v>
      </c>
      <c r="C504">
        <f>('aliceblackwood123@gmail.com'!C504-MIN('aliceblackwood123@gmail.com'!C:C))/(MAX('aliceblackwood123@gmail.com'!C:C)-MIN('aliceblackwood123@gmail.com'!C:C))</f>
        <v>4.0059633684229434E-2</v>
      </c>
      <c r="D504">
        <f>'aliceblackwood123@gmail.com'!D504</f>
        <v>986.49666666666599</v>
      </c>
      <c r="E504">
        <f>'aliceblackwood123@gmail.com'!E504</f>
        <v>0</v>
      </c>
      <c r="F504">
        <f>'aliceblackwood123@gmail.com'!F504</f>
        <v>0</v>
      </c>
      <c r="G504">
        <f>'aliceblackwood123@gmail.com'!G504</f>
        <v>0</v>
      </c>
    </row>
    <row r="505" spans="1:7" x14ac:dyDescent="0.2">
      <c r="A505">
        <f>'aliceblackwood123@gmail.com'!A505</f>
        <v>504</v>
      </c>
      <c r="B505">
        <f>('aliceblackwood123@gmail.com'!B505-MIN('aliceblackwood123@gmail.com'!B:B))/(MAX('aliceblackwood123@gmail.com'!B:B)-MIN('aliceblackwood123@gmail.com'!B:B))</f>
        <v>0.21278901685292231</v>
      </c>
      <c r="C505">
        <f>('aliceblackwood123@gmail.com'!C505-MIN('aliceblackwood123@gmail.com'!C:C))/(MAX('aliceblackwood123@gmail.com'!C:C)-MIN('aliceblackwood123@gmail.com'!C:C))</f>
        <v>0.32967680166648872</v>
      </c>
      <c r="D505">
        <f>'aliceblackwood123@gmail.com'!D505</f>
        <v>889.579216354344</v>
      </c>
      <c r="E505">
        <f>'aliceblackwood123@gmail.com'!E505</f>
        <v>0</v>
      </c>
      <c r="F505">
        <f>'aliceblackwood123@gmail.com'!F505</f>
        <v>0</v>
      </c>
      <c r="G505">
        <f>'aliceblackwood123@gmail.com'!G505</f>
        <v>0</v>
      </c>
    </row>
    <row r="506" spans="1:7" x14ac:dyDescent="0.2">
      <c r="A506">
        <f>'aliceblackwood123@gmail.com'!A506</f>
        <v>505</v>
      </c>
      <c r="B506">
        <f>('aliceblackwood123@gmail.com'!B506-MIN('aliceblackwood123@gmail.com'!B:B))/(MAX('aliceblackwood123@gmail.com'!B:B)-MIN('aliceblackwood123@gmail.com'!B:B))</f>
        <v>0.24403381079768338</v>
      </c>
      <c r="C506">
        <f>('aliceblackwood123@gmail.com'!C506-MIN('aliceblackwood123@gmail.com'!C:C))/(MAX('aliceblackwood123@gmail.com'!C:C)-MIN('aliceblackwood123@gmail.com'!C:C))</f>
        <v>0.35389353521184053</v>
      </c>
      <c r="D506">
        <f>'aliceblackwood123@gmail.com'!D506</f>
        <v>759.01</v>
      </c>
      <c r="E506">
        <f>'aliceblackwood123@gmail.com'!E506</f>
        <v>0</v>
      </c>
      <c r="F506">
        <f>'aliceblackwood123@gmail.com'!F506</f>
        <v>0</v>
      </c>
      <c r="G506">
        <f>'aliceblackwood123@gmail.com'!G506</f>
        <v>0</v>
      </c>
    </row>
    <row r="507" spans="1:7" x14ac:dyDescent="0.2">
      <c r="A507">
        <f>'aliceblackwood123@gmail.com'!A507</f>
        <v>506</v>
      </c>
      <c r="B507">
        <f>('aliceblackwood123@gmail.com'!B507-MIN('aliceblackwood123@gmail.com'!B:B))/(MAX('aliceblackwood123@gmail.com'!B:B)-MIN('aliceblackwood123@gmail.com'!B:B))</f>
        <v>0.12836748188374511</v>
      </c>
      <c r="C507">
        <f>('aliceblackwood123@gmail.com'!C507-MIN('aliceblackwood123@gmail.com'!C:C))/(MAX('aliceblackwood123@gmail.com'!C:C)-MIN('aliceblackwood123@gmail.com'!C:C))</f>
        <v>0.42953471457226799</v>
      </c>
      <c r="D507">
        <f>'aliceblackwood123@gmail.com'!D507</f>
        <v>748.89156626505996</v>
      </c>
      <c r="E507">
        <f>'aliceblackwood123@gmail.com'!E507</f>
        <v>0</v>
      </c>
      <c r="F507">
        <f>'aliceblackwood123@gmail.com'!F507</f>
        <v>1</v>
      </c>
      <c r="G507">
        <f>'aliceblackwood123@gmail.com'!G507</f>
        <v>0</v>
      </c>
    </row>
    <row r="508" spans="1:7" x14ac:dyDescent="0.2">
      <c r="A508">
        <f>'aliceblackwood123@gmail.com'!A508</f>
        <v>507</v>
      </c>
      <c r="B508">
        <f>('aliceblackwood123@gmail.com'!B508-MIN('aliceblackwood123@gmail.com'!B:B))/(MAX('aliceblackwood123@gmail.com'!B:B)-MIN('aliceblackwood123@gmail.com'!B:B))</f>
        <v>0.20999406578259772</v>
      </c>
      <c r="C508">
        <f>('aliceblackwood123@gmail.com'!C508-MIN('aliceblackwood123@gmail.com'!C:C))/(MAX('aliceblackwood123@gmail.com'!C:C)-MIN('aliceblackwood123@gmail.com'!C:C))</f>
        <v>0.41911925753621249</v>
      </c>
      <c r="D508">
        <f>'aliceblackwood123@gmail.com'!D508</f>
        <v>773.27333333333297</v>
      </c>
      <c r="E508">
        <f>'aliceblackwood123@gmail.com'!E508</f>
        <v>0</v>
      </c>
      <c r="F508">
        <f>'aliceblackwood123@gmail.com'!F508</f>
        <v>1</v>
      </c>
      <c r="G508">
        <f>'aliceblackwood123@gmail.com'!G508</f>
        <v>0</v>
      </c>
    </row>
    <row r="509" spans="1:7" x14ac:dyDescent="0.2">
      <c r="A509">
        <f>'aliceblackwood123@gmail.com'!A509</f>
        <v>508</v>
      </c>
      <c r="B509">
        <f>('aliceblackwood123@gmail.com'!B509-MIN('aliceblackwood123@gmail.com'!B:B))/(MAX('aliceblackwood123@gmail.com'!B:B)-MIN('aliceblackwood123@gmail.com'!B:B))</f>
        <v>6.0382562779662877E-2</v>
      </c>
      <c r="C509">
        <f>('aliceblackwood123@gmail.com'!C509-MIN('aliceblackwood123@gmail.com'!C:C))/(MAX('aliceblackwood123@gmail.com'!C:C)-MIN('aliceblackwood123@gmail.com'!C:C))</f>
        <v>0.27768415694077764</v>
      </c>
      <c r="D509">
        <f>'aliceblackwood123@gmail.com'!D509</f>
        <v>742.18632478632401</v>
      </c>
      <c r="E509">
        <f>'aliceblackwood123@gmail.com'!E509</f>
        <v>0</v>
      </c>
      <c r="F509">
        <f>'aliceblackwood123@gmail.com'!F509</f>
        <v>0</v>
      </c>
      <c r="G509">
        <f>'aliceblackwood123@gmail.com'!G509</f>
        <v>0</v>
      </c>
    </row>
    <row r="510" spans="1:7" x14ac:dyDescent="0.2">
      <c r="A510">
        <f>'aliceblackwood123@gmail.com'!A510</f>
        <v>509</v>
      </c>
      <c r="B510">
        <f>('aliceblackwood123@gmail.com'!B510-MIN('aliceblackwood123@gmail.com'!B:B))/(MAX('aliceblackwood123@gmail.com'!B:B)-MIN('aliceblackwood123@gmail.com'!B:B))</f>
        <v>0.13147033207199593</v>
      </c>
      <c r="C510">
        <f>('aliceblackwood123@gmail.com'!C510-MIN('aliceblackwood123@gmail.com'!C:C))/(MAX('aliceblackwood123@gmail.com'!C:C)-MIN('aliceblackwood123@gmail.com'!C:C))</f>
        <v>0.30278155085530895</v>
      </c>
      <c r="D510">
        <f>'aliceblackwood123@gmail.com'!D510</f>
        <v>803.89816360601003</v>
      </c>
      <c r="E510">
        <f>'aliceblackwood123@gmail.com'!E510</f>
        <v>0</v>
      </c>
      <c r="F510">
        <f>'aliceblackwood123@gmail.com'!F510</f>
        <v>0</v>
      </c>
      <c r="G510">
        <f>'aliceblackwood123@gmail.com'!G510</f>
        <v>0</v>
      </c>
    </row>
    <row r="511" spans="1:7" x14ac:dyDescent="0.2">
      <c r="A511">
        <f>'aliceblackwood123@gmail.com'!A511</f>
        <v>510</v>
      </c>
      <c r="B511">
        <f>('aliceblackwood123@gmail.com'!B511-MIN('aliceblackwood123@gmail.com'!B:B))/(MAX('aliceblackwood123@gmail.com'!B:B)-MIN('aliceblackwood123@gmail.com'!B:B))</f>
        <v>0.29997000815764963</v>
      </c>
      <c r="C511">
        <f>('aliceblackwood123@gmail.com'!C511-MIN('aliceblackwood123@gmail.com'!C:C))/(MAX('aliceblackwood123@gmail.com'!C:C)-MIN('aliceblackwood123@gmail.com'!C:C))</f>
        <v>0.37375158041346068</v>
      </c>
      <c r="D511">
        <f>'aliceblackwood123@gmail.com'!D511</f>
        <v>908.50335570469804</v>
      </c>
      <c r="E511">
        <f>'aliceblackwood123@gmail.com'!E511</f>
        <v>1</v>
      </c>
      <c r="F511">
        <f>'aliceblackwood123@gmail.com'!F511</f>
        <v>1</v>
      </c>
      <c r="G511">
        <f>'aliceblackwood123@gmail.com'!G511</f>
        <v>0</v>
      </c>
    </row>
    <row r="512" spans="1:7" x14ac:dyDescent="0.2">
      <c r="A512">
        <f>'aliceblackwood123@gmail.com'!A512</f>
        <v>511</v>
      </c>
      <c r="B512">
        <f>('aliceblackwood123@gmail.com'!B512-MIN('aliceblackwood123@gmail.com'!B:B))/(MAX('aliceblackwood123@gmail.com'!B:B)-MIN('aliceblackwood123@gmail.com'!B:B))</f>
        <v>0.39154179768578418</v>
      </c>
      <c r="C512">
        <f>('aliceblackwood123@gmail.com'!C512-MIN('aliceblackwood123@gmail.com'!C:C))/(MAX('aliceblackwood123@gmail.com'!C:C)-MIN('aliceblackwood123@gmail.com'!C:C))</f>
        <v>0.33056993614104418</v>
      </c>
      <c r="D512">
        <f>'aliceblackwood123@gmail.com'!D512</f>
        <v>849.107744107744</v>
      </c>
      <c r="E512">
        <f>'aliceblackwood123@gmail.com'!E512</f>
        <v>1</v>
      </c>
      <c r="F512">
        <f>'aliceblackwood123@gmail.com'!F512</f>
        <v>0</v>
      </c>
      <c r="G512">
        <f>'aliceblackwood123@gmail.com'!G512</f>
        <v>0</v>
      </c>
    </row>
    <row r="513" spans="1:7" x14ac:dyDescent="0.2">
      <c r="A513">
        <f>'aliceblackwood123@gmail.com'!A513</f>
        <v>512</v>
      </c>
      <c r="B513">
        <f>('aliceblackwood123@gmail.com'!B513-MIN('aliceblackwood123@gmail.com'!B:B))/(MAX('aliceblackwood123@gmail.com'!B:B)-MIN('aliceblackwood123@gmail.com'!B:B))</f>
        <v>0.18062577069285951</v>
      </c>
      <c r="C513">
        <f>('aliceblackwood123@gmail.com'!C513-MIN('aliceblackwood123@gmail.com'!C:C))/(MAX('aliceblackwood123@gmail.com'!C:C)-MIN('aliceblackwood123@gmail.com'!C:C))</f>
        <v>0.2333599922584535</v>
      </c>
      <c r="D513">
        <f>'aliceblackwood123@gmail.com'!D513</f>
        <v>843.45025295109599</v>
      </c>
      <c r="E513">
        <f>'aliceblackwood123@gmail.com'!E513</f>
        <v>0</v>
      </c>
      <c r="F513">
        <f>'aliceblackwood123@gmail.com'!F513</f>
        <v>0</v>
      </c>
      <c r="G513">
        <f>'aliceblackwood123@gmail.com'!G513</f>
        <v>0</v>
      </c>
    </row>
    <row r="514" spans="1:7" x14ac:dyDescent="0.2">
      <c r="A514">
        <f>'aliceblackwood123@gmail.com'!A514</f>
        <v>513</v>
      </c>
      <c r="B514">
        <f>('aliceblackwood123@gmail.com'!B514-MIN('aliceblackwood123@gmail.com'!B:B))/(MAX('aliceblackwood123@gmail.com'!B:B)-MIN('aliceblackwood123@gmail.com'!B:B))</f>
        <v>0.22845135629920349</v>
      </c>
      <c r="C514">
        <f>('aliceblackwood123@gmail.com'!C514-MIN('aliceblackwood123@gmail.com'!C:C))/(MAX('aliceblackwood123@gmail.com'!C:C)-MIN('aliceblackwood123@gmail.com'!C:C))</f>
        <v>0.56876884527790106</v>
      </c>
      <c r="D514">
        <f>'aliceblackwood123@gmail.com'!D514</f>
        <v>862.40166666666596</v>
      </c>
      <c r="E514">
        <f>'aliceblackwood123@gmail.com'!E514</f>
        <v>0</v>
      </c>
      <c r="F514">
        <f>'aliceblackwood123@gmail.com'!F514</f>
        <v>1</v>
      </c>
      <c r="G514">
        <f>'aliceblackwood123@gmail.com'!G514</f>
        <v>0</v>
      </c>
    </row>
    <row r="515" spans="1:7" x14ac:dyDescent="0.2">
      <c r="A515">
        <f>'aliceblackwood123@gmail.com'!A515</f>
        <v>514</v>
      </c>
      <c r="B515">
        <f>('aliceblackwood123@gmail.com'!B515-MIN('aliceblackwood123@gmail.com'!B:B))/(MAX('aliceblackwood123@gmail.com'!B:B)-MIN('aliceblackwood123@gmail.com'!B:B))</f>
        <v>0.36393408025498442</v>
      </c>
      <c r="C515">
        <f>('aliceblackwood123@gmail.com'!C515-MIN('aliceblackwood123@gmail.com'!C:C))/(MAX('aliceblackwood123@gmail.com'!C:C)-MIN('aliceblackwood123@gmail.com'!C:C))</f>
        <v>0.4287710636215647</v>
      </c>
      <c r="D515">
        <f>'aliceblackwood123@gmail.com'!D515</f>
        <v>903.01351351351298</v>
      </c>
      <c r="E515">
        <f>'aliceblackwood123@gmail.com'!E515</f>
        <v>1</v>
      </c>
      <c r="F515">
        <f>'aliceblackwood123@gmail.com'!F515</f>
        <v>1</v>
      </c>
      <c r="G515">
        <f>'aliceblackwood123@gmail.com'!G515</f>
        <v>0</v>
      </c>
    </row>
    <row r="516" spans="1:7" x14ac:dyDescent="0.2">
      <c r="A516">
        <f>'aliceblackwood123@gmail.com'!A516</f>
        <v>515</v>
      </c>
      <c r="B516">
        <f>('aliceblackwood123@gmail.com'!B516-MIN('aliceblackwood123@gmail.com'!B:B))/(MAX('aliceblackwood123@gmail.com'!B:B)-MIN('aliceblackwood123@gmail.com'!B:B))</f>
        <v>0.16026612352516623</v>
      </c>
      <c r="C516">
        <f>('aliceblackwood123@gmail.com'!C516-MIN('aliceblackwood123@gmail.com'!C:C))/(MAX('aliceblackwood123@gmail.com'!C:C)-MIN('aliceblackwood123@gmail.com'!C:C))</f>
        <v>0.51121364673537473</v>
      </c>
      <c r="D516">
        <f>'aliceblackwood123@gmail.com'!D516</f>
        <v>758.01525423728799</v>
      </c>
      <c r="E516">
        <f>'aliceblackwood123@gmail.com'!E516</f>
        <v>0</v>
      </c>
      <c r="F516">
        <f>'aliceblackwood123@gmail.com'!F516</f>
        <v>1</v>
      </c>
      <c r="G516">
        <f>'aliceblackwood123@gmail.com'!G516</f>
        <v>0</v>
      </c>
    </row>
    <row r="517" spans="1:7" x14ac:dyDescent="0.2">
      <c r="A517">
        <f>'aliceblackwood123@gmail.com'!A517</f>
        <v>516</v>
      </c>
      <c r="B517">
        <f>('aliceblackwood123@gmail.com'!B517-MIN('aliceblackwood123@gmail.com'!B:B))/(MAX('aliceblackwood123@gmail.com'!B:B)-MIN('aliceblackwood123@gmail.com'!B:B))</f>
        <v>0.33819661346974572</v>
      </c>
      <c r="C517">
        <f>('aliceblackwood123@gmail.com'!C517-MIN('aliceblackwood123@gmail.com'!C:C))/(MAX('aliceblackwood123@gmail.com'!C:C)-MIN('aliceblackwood123@gmail.com'!C:C))</f>
        <v>0.41008069967375421</v>
      </c>
      <c r="D517">
        <f>'aliceblackwood123@gmail.com'!D517</f>
        <v>859.81666666666604</v>
      </c>
      <c r="E517">
        <f>'aliceblackwood123@gmail.com'!E517</f>
        <v>1</v>
      </c>
      <c r="F517">
        <f>'aliceblackwood123@gmail.com'!F517</f>
        <v>1</v>
      </c>
      <c r="G517">
        <f>'aliceblackwood123@gmail.com'!G517</f>
        <v>0</v>
      </c>
    </row>
    <row r="518" spans="1:7" x14ac:dyDescent="0.2">
      <c r="A518">
        <f>'aliceblackwood123@gmail.com'!A518</f>
        <v>517</v>
      </c>
      <c r="B518">
        <f>('aliceblackwood123@gmail.com'!B518-MIN('aliceblackwood123@gmail.com'!B:B))/(MAX('aliceblackwood123@gmail.com'!B:B)-MIN('aliceblackwood123@gmail.com'!B:B))</f>
        <v>0.33538110338706145</v>
      </c>
      <c r="C518">
        <f>('aliceblackwood123@gmail.com'!C518-MIN('aliceblackwood123@gmail.com'!C:C))/(MAX('aliceblackwood123@gmail.com'!C:C)-MIN('aliceblackwood123@gmail.com'!C:C))</f>
        <v>0.35772056415806919</v>
      </c>
      <c r="D518">
        <f>'aliceblackwood123@gmail.com'!D518</f>
        <v>837.41086587436303</v>
      </c>
      <c r="E518">
        <f>'aliceblackwood123@gmail.com'!E518</f>
        <v>1</v>
      </c>
      <c r="F518">
        <f>'aliceblackwood123@gmail.com'!F518</f>
        <v>1</v>
      </c>
      <c r="G518">
        <f>'aliceblackwood123@gmail.com'!G518</f>
        <v>0</v>
      </c>
    </row>
    <row r="519" spans="1:7" x14ac:dyDescent="0.2">
      <c r="A519">
        <f>'aliceblackwood123@gmail.com'!A519</f>
        <v>518</v>
      </c>
      <c r="B519">
        <f>('aliceblackwood123@gmail.com'!B519-MIN('aliceblackwood123@gmail.com'!B:B))/(MAX('aliceblackwood123@gmail.com'!B:B)-MIN('aliceblackwood123@gmail.com'!B:B))</f>
        <v>0.19362592687583235</v>
      </c>
      <c r="C519">
        <f>('aliceblackwood123@gmail.com'!C519-MIN('aliceblackwood123@gmail.com'!C:C))/(MAX('aliceblackwood123@gmail.com'!C:C)-MIN('aliceblackwood123@gmail.com'!C:C))</f>
        <v>0.16250764516420338</v>
      </c>
      <c r="D519">
        <f>'aliceblackwood123@gmail.com'!D519</f>
        <v>828.38898163605995</v>
      </c>
      <c r="E519">
        <f>'aliceblackwood123@gmail.com'!E519</f>
        <v>0</v>
      </c>
      <c r="F519">
        <f>'aliceblackwood123@gmail.com'!F519</f>
        <v>0</v>
      </c>
      <c r="G519">
        <f>'aliceblackwood123@gmail.com'!G519</f>
        <v>0</v>
      </c>
    </row>
    <row r="520" spans="1:7" x14ac:dyDescent="0.2">
      <c r="A520">
        <f>'aliceblackwood123@gmail.com'!A520</f>
        <v>519</v>
      </c>
      <c r="B520">
        <f>('aliceblackwood123@gmail.com'!B520-MIN('aliceblackwood123@gmail.com'!B:B))/(MAX('aliceblackwood123@gmail.com'!B:B)-MIN('aliceblackwood123@gmail.com'!B:B))</f>
        <v>0.25597127279378135</v>
      </c>
      <c r="C520">
        <f>('aliceblackwood123@gmail.com'!C520-MIN('aliceblackwood123@gmail.com'!C:C))/(MAX('aliceblackwood123@gmail.com'!C:C)-MIN('aliceblackwood123@gmail.com'!C:C))</f>
        <v>0.11320855586834269</v>
      </c>
      <c r="D520">
        <f>'aliceblackwood123@gmail.com'!D520</f>
        <v>864.694915254237</v>
      </c>
      <c r="E520">
        <f>'aliceblackwood123@gmail.com'!E520</f>
        <v>0</v>
      </c>
      <c r="F520">
        <f>'aliceblackwood123@gmail.com'!F520</f>
        <v>0</v>
      </c>
      <c r="G520">
        <f>'aliceblackwood123@gmail.com'!G520</f>
        <v>0</v>
      </c>
    </row>
    <row r="521" spans="1:7" x14ac:dyDescent="0.2">
      <c r="A521">
        <f>'aliceblackwood123@gmail.com'!A521</f>
        <v>520</v>
      </c>
      <c r="B521">
        <f>('aliceblackwood123@gmail.com'!B521-MIN('aliceblackwood123@gmail.com'!B:B))/(MAX('aliceblackwood123@gmail.com'!B:B)-MIN('aliceblackwood123@gmail.com'!B:B))</f>
        <v>0.60179849009883923</v>
      </c>
      <c r="C521">
        <f>('aliceblackwood123@gmail.com'!C521-MIN('aliceblackwood123@gmail.com'!C:C))/(MAX('aliceblackwood123@gmail.com'!C:C)-MIN('aliceblackwood123@gmail.com'!C:C))</f>
        <v>0.17276804023441714</v>
      </c>
      <c r="D521">
        <f>'aliceblackwood123@gmail.com'!D521</f>
        <v>846.94333333333304</v>
      </c>
      <c r="E521">
        <f>'aliceblackwood123@gmail.com'!E521</f>
        <v>1</v>
      </c>
      <c r="F521">
        <f>'aliceblackwood123@gmail.com'!F521</f>
        <v>0</v>
      </c>
      <c r="G521">
        <f>'aliceblackwood123@gmail.com'!G521</f>
        <v>0</v>
      </c>
    </row>
    <row r="522" spans="1:7" x14ac:dyDescent="0.2">
      <c r="A522">
        <f>'aliceblackwood123@gmail.com'!A522</f>
        <v>521</v>
      </c>
      <c r="B522">
        <f>('aliceblackwood123@gmail.com'!B522-MIN('aliceblackwood123@gmail.com'!B:B))/(MAX('aliceblackwood123@gmail.com'!B:B)-MIN('aliceblackwood123@gmail.com'!B:B))</f>
        <v>0.50783646464457877</v>
      </c>
      <c r="C522">
        <f>('aliceblackwood123@gmail.com'!C522-MIN('aliceblackwood123@gmail.com'!C:C))/(MAX('aliceblackwood123@gmail.com'!C:C)-MIN('aliceblackwood123@gmail.com'!C:C))</f>
        <v>0.13530579284682892</v>
      </c>
      <c r="D522">
        <f>'aliceblackwood123@gmail.com'!D522</f>
        <v>858.18697829716098</v>
      </c>
      <c r="E522">
        <f>'aliceblackwood123@gmail.com'!E522</f>
        <v>1</v>
      </c>
      <c r="F522">
        <f>'aliceblackwood123@gmail.com'!F522</f>
        <v>0</v>
      </c>
      <c r="G522">
        <f>'aliceblackwood123@gmail.com'!G522</f>
        <v>0</v>
      </c>
    </row>
    <row r="523" spans="1:7" x14ac:dyDescent="0.2">
      <c r="A523">
        <f>'aliceblackwood123@gmail.com'!A523</f>
        <v>522</v>
      </c>
      <c r="B523">
        <f>('aliceblackwood123@gmail.com'!B523-MIN('aliceblackwood123@gmail.com'!B:B))/(MAX('aliceblackwood123@gmail.com'!B:B)-MIN('aliceblackwood123@gmail.com'!B:B))</f>
        <v>0.25346152553576889</v>
      </c>
      <c r="C523">
        <f>('aliceblackwood123@gmail.com'!C523-MIN('aliceblackwood123@gmail.com'!C:C))/(MAX('aliceblackwood123@gmail.com'!C:C)-MIN('aliceblackwood123@gmail.com'!C:C))</f>
        <v>0.33998876594687233</v>
      </c>
      <c r="D523">
        <f>'aliceblackwood123@gmail.com'!D523</f>
        <v>812.36424957841405</v>
      </c>
      <c r="E523">
        <f>'aliceblackwood123@gmail.com'!E523</f>
        <v>0</v>
      </c>
      <c r="F523">
        <f>'aliceblackwood123@gmail.com'!F523</f>
        <v>0</v>
      </c>
      <c r="G523">
        <f>'aliceblackwood123@gmail.com'!G523</f>
        <v>0</v>
      </c>
    </row>
    <row r="524" spans="1:7" x14ac:dyDescent="0.2">
      <c r="A524">
        <f>'aliceblackwood123@gmail.com'!A524</f>
        <v>523</v>
      </c>
      <c r="B524">
        <f>('aliceblackwood123@gmail.com'!B524-MIN('aliceblackwood123@gmail.com'!B:B))/(MAX('aliceblackwood123@gmail.com'!B:B)-MIN('aliceblackwood123@gmail.com'!B:B))</f>
        <v>0.15736708109307157</v>
      </c>
      <c r="C524">
        <f>('aliceblackwood123@gmail.com'!C524-MIN('aliceblackwood123@gmail.com'!C:C))/(MAX('aliceblackwood123@gmail.com'!C:C)-MIN('aliceblackwood123@gmail.com'!C:C))</f>
        <v>0.13976433601828867</v>
      </c>
      <c r="D524">
        <f>'aliceblackwood123@gmail.com'!D524</f>
        <v>751.30217028380605</v>
      </c>
      <c r="E524">
        <f>'aliceblackwood123@gmail.com'!E524</f>
        <v>0</v>
      </c>
      <c r="F524">
        <f>'aliceblackwood123@gmail.com'!F524</f>
        <v>0</v>
      </c>
      <c r="G524">
        <f>'aliceblackwood123@gmail.com'!G524</f>
        <v>0</v>
      </c>
    </row>
    <row r="525" spans="1:7" x14ac:dyDescent="0.2">
      <c r="A525">
        <f>'aliceblackwood123@gmail.com'!A525</f>
        <v>524</v>
      </c>
      <c r="B525">
        <f>('aliceblackwood123@gmail.com'!B525-MIN('aliceblackwood123@gmail.com'!B:B))/(MAX('aliceblackwood123@gmail.com'!B:B)-MIN('aliceblackwood123@gmail.com'!B:B))</f>
        <v>0.15583072454542912</v>
      </c>
      <c r="C525">
        <f>('aliceblackwood123@gmail.com'!C525-MIN('aliceblackwood123@gmail.com'!C:C))/(MAX('aliceblackwood123@gmail.com'!C:C)-MIN('aliceblackwood123@gmail.com'!C:C))</f>
        <v>0.41006127976514911</v>
      </c>
      <c r="D525">
        <f>'aliceblackwood123@gmail.com'!D525</f>
        <v>831.100340136054</v>
      </c>
      <c r="E525">
        <f>'aliceblackwood123@gmail.com'!E525</f>
        <v>0</v>
      </c>
      <c r="F525">
        <f>'aliceblackwood123@gmail.com'!F525</f>
        <v>0</v>
      </c>
      <c r="G525">
        <f>'aliceblackwood123@gmail.com'!G525</f>
        <v>0</v>
      </c>
    </row>
    <row r="526" spans="1:7" x14ac:dyDescent="0.2">
      <c r="A526">
        <f>'aliceblackwood123@gmail.com'!A526</f>
        <v>525</v>
      </c>
      <c r="B526">
        <f>('aliceblackwood123@gmail.com'!B526-MIN('aliceblackwood123@gmail.com'!B:B))/(MAX('aliceblackwood123@gmail.com'!B:B)-MIN('aliceblackwood123@gmail.com'!B:B))</f>
        <v>0.353493491861822</v>
      </c>
      <c r="C526">
        <f>('aliceblackwood123@gmail.com'!C526-MIN('aliceblackwood123@gmail.com'!C:C))/(MAX('aliceblackwood123@gmail.com'!C:C)-MIN('aliceblackwood123@gmail.com'!C:C))</f>
        <v>0.1640423595115372</v>
      </c>
      <c r="D526">
        <f>'aliceblackwood123@gmail.com'!D526</f>
        <v>767.14715719063497</v>
      </c>
      <c r="E526">
        <f>'aliceblackwood123@gmail.com'!E526</f>
        <v>1</v>
      </c>
      <c r="F526">
        <f>'aliceblackwood123@gmail.com'!F526</f>
        <v>0</v>
      </c>
      <c r="G526">
        <f>'aliceblackwood123@gmail.com'!G526</f>
        <v>0</v>
      </c>
    </row>
    <row r="527" spans="1:7" x14ac:dyDescent="0.2">
      <c r="A527">
        <f>'aliceblackwood123@gmail.com'!A527</f>
        <v>526</v>
      </c>
      <c r="B527">
        <f>('aliceblackwood123@gmail.com'!B527-MIN('aliceblackwood123@gmail.com'!B:B))/(MAX('aliceblackwood123@gmail.com'!B:B)-MIN('aliceblackwood123@gmail.com'!B:B))</f>
        <v>0.21709475838733858</v>
      </c>
      <c r="C527">
        <f>('aliceblackwood123@gmail.com'!C527-MIN('aliceblackwood123@gmail.com'!C:C))/(MAX('aliceblackwood123@gmail.com'!C:C)-MIN('aliceblackwood123@gmail.com'!C:C))</f>
        <v>0.19071676004365981</v>
      </c>
      <c r="D527">
        <f>'aliceblackwood123@gmail.com'!D527</f>
        <v>832.09688013136201</v>
      </c>
      <c r="E527">
        <f>'aliceblackwood123@gmail.com'!E527</f>
        <v>0</v>
      </c>
      <c r="F527">
        <f>'aliceblackwood123@gmail.com'!F527</f>
        <v>0</v>
      </c>
      <c r="G527">
        <f>'aliceblackwood123@gmail.com'!G527</f>
        <v>0</v>
      </c>
    </row>
    <row r="528" spans="1:7" x14ac:dyDescent="0.2">
      <c r="A528">
        <f>'aliceblackwood123@gmail.com'!A528</f>
        <v>527</v>
      </c>
      <c r="B528">
        <f>('aliceblackwood123@gmail.com'!B528-MIN('aliceblackwood123@gmail.com'!B:B))/(MAX('aliceblackwood123@gmail.com'!B:B)-MIN('aliceblackwood123@gmail.com'!B:B))</f>
        <v>0.23539213778680512</v>
      </c>
      <c r="C528">
        <f>('aliceblackwood123@gmail.com'!C528-MIN('aliceblackwood123@gmail.com'!C:C))/(MAX('aliceblackwood123@gmail.com'!C:C)-MIN('aliceblackwood123@gmail.com'!C:C))</f>
        <v>0.31380227270598832</v>
      </c>
      <c r="D528">
        <f>'aliceblackwood123@gmail.com'!D528</f>
        <v>856.87135506003403</v>
      </c>
      <c r="E528">
        <f>'aliceblackwood123@gmail.com'!E528</f>
        <v>0</v>
      </c>
      <c r="F528">
        <f>'aliceblackwood123@gmail.com'!F528</f>
        <v>0</v>
      </c>
      <c r="G528">
        <f>'aliceblackwood123@gmail.com'!G528</f>
        <v>0</v>
      </c>
    </row>
    <row r="529" spans="1:7" x14ac:dyDescent="0.2">
      <c r="A529">
        <f>'aliceblackwood123@gmail.com'!A529</f>
        <v>528</v>
      </c>
      <c r="B529">
        <f>('aliceblackwood123@gmail.com'!B529-MIN('aliceblackwood123@gmail.com'!B:B))/(MAX('aliceblackwood123@gmail.com'!B:B)-MIN('aliceblackwood123@gmail.com'!B:B))</f>
        <v>0.13318522007125477</v>
      </c>
      <c r="C529">
        <f>('aliceblackwood123@gmail.com'!C529-MIN('aliceblackwood123@gmail.com'!C:C))/(MAX('aliceblackwood123@gmail.com'!C:C)-MIN('aliceblackwood123@gmail.com'!C:C))</f>
        <v>0.25462428048764141</v>
      </c>
      <c r="D529">
        <f>'aliceblackwood123@gmail.com'!D529</f>
        <v>901.44142614601003</v>
      </c>
      <c r="E529">
        <f>'aliceblackwood123@gmail.com'!E529</f>
        <v>0</v>
      </c>
      <c r="F529">
        <f>'aliceblackwood123@gmail.com'!F529</f>
        <v>0</v>
      </c>
      <c r="G529">
        <f>'aliceblackwood123@gmail.com'!G529</f>
        <v>0</v>
      </c>
    </row>
    <row r="530" spans="1:7" x14ac:dyDescent="0.2">
      <c r="A530">
        <f>'aliceblackwood123@gmail.com'!A530</f>
        <v>529</v>
      </c>
      <c r="B530">
        <f>('aliceblackwood123@gmail.com'!B530-MIN('aliceblackwood123@gmail.com'!B:B))/(MAX('aliceblackwood123@gmail.com'!B:B)-MIN('aliceblackwood123@gmail.com'!B:B))</f>
        <v>0.31861865916416515</v>
      </c>
      <c r="C530">
        <f>('aliceblackwood123@gmail.com'!C530-MIN('aliceblackwood123@gmail.com'!C:C))/(MAX('aliceblackwood123@gmail.com'!C:C)-MIN('aliceblackwood123@gmail.com'!C:C))</f>
        <v>0.22140655789077435</v>
      </c>
      <c r="D530">
        <f>'aliceblackwood123@gmail.com'!D530</f>
        <v>755.54499999999996</v>
      </c>
      <c r="E530">
        <f>'aliceblackwood123@gmail.com'!E530</f>
        <v>1</v>
      </c>
      <c r="F530">
        <f>'aliceblackwood123@gmail.com'!F530</f>
        <v>0</v>
      </c>
      <c r="G530">
        <f>'aliceblackwood123@gmail.com'!G530</f>
        <v>0</v>
      </c>
    </row>
    <row r="531" spans="1:7" x14ac:dyDescent="0.2">
      <c r="A531">
        <f>'aliceblackwood123@gmail.com'!A531</f>
        <v>530</v>
      </c>
      <c r="B531">
        <f>('aliceblackwood123@gmail.com'!B531-MIN('aliceblackwood123@gmail.com'!B:B))/(MAX('aliceblackwood123@gmail.com'!B:B)-MIN('aliceblackwood123@gmail.com'!B:B))</f>
        <v>0.21821748704369526</v>
      </c>
      <c r="C531">
        <f>('aliceblackwood123@gmail.com'!C531-MIN('aliceblackwood123@gmail.com'!C:C))/(MAX('aliceblackwood123@gmail.com'!C:C)-MIN('aliceblackwood123@gmail.com'!C:C))</f>
        <v>0.32091623201327596</v>
      </c>
      <c r="D531">
        <f>'aliceblackwood123@gmail.com'!D531</f>
        <v>747.74957698815501</v>
      </c>
      <c r="E531">
        <f>'aliceblackwood123@gmail.com'!E531</f>
        <v>0</v>
      </c>
      <c r="F531">
        <f>'aliceblackwood123@gmail.com'!F531</f>
        <v>0</v>
      </c>
      <c r="G531">
        <f>'aliceblackwood123@gmail.com'!G531</f>
        <v>0</v>
      </c>
    </row>
    <row r="532" spans="1:7" x14ac:dyDescent="0.2">
      <c r="A532">
        <f>'aliceblackwood123@gmail.com'!A532</f>
        <v>531</v>
      </c>
      <c r="B532">
        <f>('aliceblackwood123@gmail.com'!B532-MIN('aliceblackwood123@gmail.com'!B:B))/(MAX('aliceblackwood123@gmail.com'!B:B)-MIN('aliceblackwood123@gmail.com'!B:B))</f>
        <v>0.1865795785931304</v>
      </c>
      <c r="C532">
        <f>('aliceblackwood123@gmail.com'!C532-MIN('aliceblackwood123@gmail.com'!C:C))/(MAX('aliceblackwood123@gmail.com'!C:C)-MIN('aliceblackwood123@gmail.com'!C:C))</f>
        <v>4.2777853441204744E-2</v>
      </c>
      <c r="D532">
        <f>'aliceblackwood123@gmail.com'!D532</f>
        <v>927.363333333333</v>
      </c>
      <c r="E532">
        <f>'aliceblackwood123@gmail.com'!E532</f>
        <v>0</v>
      </c>
      <c r="F532">
        <f>'aliceblackwood123@gmail.com'!F532</f>
        <v>0</v>
      </c>
      <c r="G532">
        <f>'aliceblackwood123@gmail.com'!G532</f>
        <v>1</v>
      </c>
    </row>
    <row r="533" spans="1:7" x14ac:dyDescent="0.2">
      <c r="A533">
        <f>'aliceblackwood123@gmail.com'!A533</f>
        <v>532</v>
      </c>
      <c r="B533">
        <f>('aliceblackwood123@gmail.com'!B533-MIN('aliceblackwood123@gmail.com'!B:B))/(MAX('aliceblackwood123@gmail.com'!B:B)-MIN('aliceblackwood123@gmail.com'!B:B))</f>
        <v>0.20066159482961704</v>
      </c>
      <c r="C533">
        <f>('aliceblackwood123@gmail.com'!C533-MIN('aliceblackwood123@gmail.com'!C:C))/(MAX('aliceblackwood123@gmail.com'!C:C)-MIN('aliceblackwood123@gmail.com'!C:C))</f>
        <v>9.9858693945201249E-2</v>
      </c>
      <c r="D533">
        <f>'aliceblackwood123@gmail.com'!D533</f>
        <v>958.05369127516701</v>
      </c>
      <c r="E533">
        <f>'aliceblackwood123@gmail.com'!E533</f>
        <v>0</v>
      </c>
      <c r="F533">
        <f>'aliceblackwood123@gmail.com'!F533</f>
        <v>0</v>
      </c>
      <c r="G533">
        <f>'aliceblackwood123@gmail.com'!G533</f>
        <v>1</v>
      </c>
    </row>
    <row r="534" spans="1:7" x14ac:dyDescent="0.2">
      <c r="A534">
        <f>'aliceblackwood123@gmail.com'!A534</f>
        <v>533</v>
      </c>
      <c r="B534">
        <f>('aliceblackwood123@gmail.com'!B534-MIN('aliceblackwood123@gmail.com'!B:B))/(MAX('aliceblackwood123@gmail.com'!B:B)-MIN('aliceblackwood123@gmail.com'!B:B))</f>
        <v>2.0342899591918272E-2</v>
      </c>
      <c r="C534">
        <f>('aliceblackwood123@gmail.com'!C534-MIN('aliceblackwood123@gmail.com'!C:C))/(MAX('aliceblackwood123@gmail.com'!C:C)-MIN('aliceblackwood123@gmail.com'!C:C))</f>
        <v>1.4379417896811181E-2</v>
      </c>
      <c r="D534">
        <f>'aliceblackwood123@gmail.com'!D534</f>
        <v>904.11635750421499</v>
      </c>
      <c r="E534">
        <f>'aliceblackwood123@gmail.com'!E534</f>
        <v>0</v>
      </c>
      <c r="F534">
        <f>'aliceblackwood123@gmail.com'!F534</f>
        <v>0</v>
      </c>
      <c r="G534">
        <f>'aliceblackwood123@gmail.com'!G534</f>
        <v>1</v>
      </c>
    </row>
    <row r="535" spans="1:7" x14ac:dyDescent="0.2">
      <c r="A535">
        <f>'aliceblackwood123@gmail.com'!A535</f>
        <v>534</v>
      </c>
      <c r="B535">
        <f>('aliceblackwood123@gmail.com'!B535-MIN('aliceblackwood123@gmail.com'!B:B))/(MAX('aliceblackwood123@gmail.com'!B:B)-MIN('aliceblackwood123@gmail.com'!B:B))</f>
        <v>6.1454294708901833E-2</v>
      </c>
      <c r="C535">
        <f>('aliceblackwood123@gmail.com'!C535-MIN('aliceblackwood123@gmail.com'!C:C))/(MAX('aliceblackwood123@gmail.com'!C:C)-MIN('aliceblackwood123@gmail.com'!C:C))</f>
        <v>0.14634779734279982</v>
      </c>
      <c r="D535">
        <f>'aliceblackwood123@gmail.com'!D535</f>
        <v>860.38166666666598</v>
      </c>
      <c r="E535">
        <f>'aliceblackwood123@gmail.com'!E535</f>
        <v>0</v>
      </c>
      <c r="F535">
        <f>'aliceblackwood123@gmail.com'!F535</f>
        <v>0</v>
      </c>
      <c r="G535">
        <f>'aliceblackwood123@gmail.com'!G535</f>
        <v>1</v>
      </c>
    </row>
    <row r="536" spans="1:7" x14ac:dyDescent="0.2">
      <c r="A536">
        <f>'aliceblackwood123@gmail.com'!A536</f>
        <v>535</v>
      </c>
      <c r="B536">
        <f>('aliceblackwood123@gmail.com'!B536-MIN('aliceblackwood123@gmail.com'!B:B))/(MAX('aliceblackwood123@gmail.com'!B:B)-MIN('aliceblackwood123@gmail.com'!B:B))</f>
        <v>2.7622434676862706E-2</v>
      </c>
      <c r="C536">
        <f>('aliceblackwood123@gmail.com'!C536-MIN('aliceblackwood123@gmail.com'!C:C))/(MAX('aliceblackwood123@gmail.com'!C:C)-MIN('aliceblackwood123@gmail.com'!C:C))</f>
        <v>1.0851373045912653E-2</v>
      </c>
      <c r="D536">
        <f>'aliceblackwood123@gmail.com'!D536</f>
        <v>873.99666110183603</v>
      </c>
      <c r="E536">
        <f>'aliceblackwood123@gmail.com'!E536</f>
        <v>0</v>
      </c>
      <c r="F536">
        <f>'aliceblackwood123@gmail.com'!F536</f>
        <v>0</v>
      </c>
      <c r="G536">
        <f>'aliceblackwood123@gmail.com'!G536</f>
        <v>1</v>
      </c>
    </row>
    <row r="537" spans="1:7" x14ac:dyDescent="0.2">
      <c r="A537">
        <f>'aliceblackwood123@gmail.com'!A537</f>
        <v>536</v>
      </c>
      <c r="B537">
        <f>('aliceblackwood123@gmail.com'!B537-MIN('aliceblackwood123@gmail.com'!B:B))/(MAX('aliceblackwood123@gmail.com'!B:B)-MIN('aliceblackwood123@gmail.com'!B:B))</f>
        <v>1.4735104265536689E-2</v>
      </c>
      <c r="C537">
        <f>('aliceblackwood123@gmail.com'!C537-MIN('aliceblackwood123@gmail.com'!C:C))/(MAX('aliceblackwood123@gmail.com'!C:C)-MIN('aliceblackwood123@gmail.com'!C:C))</f>
        <v>1.1129557912864912E-2</v>
      </c>
      <c r="D537">
        <f>'aliceblackwood123@gmail.com'!D537</f>
        <v>866.169463087248</v>
      </c>
      <c r="E537">
        <f>'aliceblackwood123@gmail.com'!E537</f>
        <v>0</v>
      </c>
      <c r="F537">
        <f>'aliceblackwood123@gmail.com'!F537</f>
        <v>0</v>
      </c>
      <c r="G537">
        <f>'aliceblackwood123@gmail.com'!G537</f>
        <v>1</v>
      </c>
    </row>
    <row r="538" spans="1:7" x14ac:dyDescent="0.2">
      <c r="A538">
        <f>'aliceblackwood123@gmail.com'!A538</f>
        <v>537</v>
      </c>
      <c r="B538">
        <f>('aliceblackwood123@gmail.com'!B538-MIN('aliceblackwood123@gmail.com'!B:B))/(MAX('aliceblackwood123@gmail.com'!B:B)-MIN('aliceblackwood123@gmail.com'!B:B))</f>
        <v>1.7747573978245019E-2</v>
      </c>
      <c r="C538">
        <f>('aliceblackwood123@gmail.com'!C538-MIN('aliceblackwood123@gmail.com'!C:C))/(MAX('aliceblackwood123@gmail.com'!C:C)-MIN('aliceblackwood123@gmail.com'!C:C))</f>
        <v>1.4479056097528484E-2</v>
      </c>
      <c r="D538">
        <f>'aliceblackwood123@gmail.com'!D538</f>
        <v>888.65100671140897</v>
      </c>
      <c r="E538">
        <f>'aliceblackwood123@gmail.com'!E538</f>
        <v>0</v>
      </c>
      <c r="F538">
        <f>'aliceblackwood123@gmail.com'!F538</f>
        <v>0</v>
      </c>
      <c r="G538">
        <f>'aliceblackwood123@gmail.com'!G538</f>
        <v>1</v>
      </c>
    </row>
    <row r="539" spans="1:7" x14ac:dyDescent="0.2">
      <c r="A539">
        <f>'aliceblackwood123@gmail.com'!A539</f>
        <v>538</v>
      </c>
      <c r="B539">
        <f>('aliceblackwood123@gmail.com'!B539-MIN('aliceblackwood123@gmail.com'!B:B))/(MAX('aliceblackwood123@gmail.com'!B:B)-MIN('aliceblackwood123@gmail.com'!B:B))</f>
        <v>7.8836601788860122E-2</v>
      </c>
      <c r="C539">
        <f>('aliceblackwood123@gmail.com'!C539-MIN('aliceblackwood123@gmail.com'!C:C))/(MAX('aliceblackwood123@gmail.com'!C:C)-MIN('aliceblackwood123@gmail.com'!C:C))</f>
        <v>8.3456594182396565E-2</v>
      </c>
      <c r="D539">
        <f>'aliceblackwood123@gmail.com'!D539</f>
        <v>888.71452420701098</v>
      </c>
      <c r="E539">
        <f>'aliceblackwood123@gmail.com'!E539</f>
        <v>0</v>
      </c>
      <c r="F539">
        <f>'aliceblackwood123@gmail.com'!F539</f>
        <v>0</v>
      </c>
      <c r="G539">
        <f>'aliceblackwood123@gmail.com'!G539</f>
        <v>1</v>
      </c>
    </row>
    <row r="540" spans="1:7" x14ac:dyDescent="0.2">
      <c r="A540">
        <f>'aliceblackwood123@gmail.com'!A540</f>
        <v>539</v>
      </c>
      <c r="B540">
        <f>('aliceblackwood123@gmail.com'!B540-MIN('aliceblackwood123@gmail.com'!B:B))/(MAX('aliceblackwood123@gmail.com'!B:B)-MIN('aliceblackwood123@gmail.com'!B:B))</f>
        <v>1.5758666684911264E-2</v>
      </c>
      <c r="C540">
        <f>('aliceblackwood123@gmail.com'!C540-MIN('aliceblackwood123@gmail.com'!C:C))/(MAX('aliceblackwood123@gmail.com'!C:C)-MIN('aliceblackwood123@gmail.com'!C:C))</f>
        <v>1.1302285523885267E-2</v>
      </c>
      <c r="D540">
        <f>'aliceblackwood123@gmail.com'!D540</f>
        <v>864.26677852348996</v>
      </c>
      <c r="E540">
        <f>'aliceblackwood123@gmail.com'!E540</f>
        <v>0</v>
      </c>
      <c r="F540">
        <f>'aliceblackwood123@gmail.com'!F540</f>
        <v>0</v>
      </c>
      <c r="G540">
        <f>'aliceblackwood123@gmail.com'!G540</f>
        <v>1</v>
      </c>
    </row>
    <row r="541" spans="1:7" x14ac:dyDescent="0.2">
      <c r="A541">
        <f>'aliceblackwood123@gmail.com'!A541</f>
        <v>540</v>
      </c>
      <c r="B541">
        <f>('aliceblackwood123@gmail.com'!B541-MIN('aliceblackwood123@gmail.com'!B:B))/(MAX('aliceblackwood123@gmail.com'!B:B)-MIN('aliceblackwood123@gmail.com'!B:B))</f>
        <v>1.5792567189661447E-2</v>
      </c>
      <c r="C541">
        <f>('aliceblackwood123@gmail.com'!C541-MIN('aliceblackwood123@gmail.com'!C:C))/(MAX('aliceblackwood123@gmail.com'!C:C)-MIN('aliceblackwood123@gmail.com'!C:C))</f>
        <v>1.263049074759405E-2</v>
      </c>
      <c r="D541">
        <f>'aliceblackwood123@gmail.com'!D541</f>
        <v>870.45210084033602</v>
      </c>
      <c r="E541">
        <f>'aliceblackwood123@gmail.com'!E541</f>
        <v>0</v>
      </c>
      <c r="F541">
        <f>'aliceblackwood123@gmail.com'!F541</f>
        <v>0</v>
      </c>
      <c r="G541">
        <f>'aliceblackwood123@gmail.com'!G541</f>
        <v>1</v>
      </c>
    </row>
    <row r="542" spans="1:7" x14ac:dyDescent="0.2">
      <c r="A542">
        <f>'aliceblackwood123@gmail.com'!A542</f>
        <v>541</v>
      </c>
      <c r="B542">
        <f>('aliceblackwood123@gmail.com'!B542-MIN('aliceblackwood123@gmail.com'!B:B))/(MAX('aliceblackwood123@gmail.com'!B:B)-MIN('aliceblackwood123@gmail.com'!B:B))</f>
        <v>0.11520250437714701</v>
      </c>
      <c r="C542">
        <f>('aliceblackwood123@gmail.com'!C542-MIN('aliceblackwood123@gmail.com'!C:C))/(MAX('aliceblackwood123@gmail.com'!C:C)-MIN('aliceblackwood123@gmail.com'!C:C))</f>
        <v>4.5610081150372954E-2</v>
      </c>
      <c r="D542">
        <f>'aliceblackwood123@gmail.com'!D542</f>
        <v>862.61666666666599</v>
      </c>
      <c r="E542">
        <f>'aliceblackwood123@gmail.com'!E542</f>
        <v>0</v>
      </c>
      <c r="F542">
        <f>'aliceblackwood123@gmail.com'!F542</f>
        <v>0</v>
      </c>
      <c r="G542">
        <f>'aliceblackwood123@gmail.com'!G542</f>
        <v>1</v>
      </c>
    </row>
    <row r="543" spans="1:7" x14ac:dyDescent="0.2">
      <c r="A543">
        <f>'aliceblackwood123@gmail.com'!A543</f>
        <v>542</v>
      </c>
      <c r="B543">
        <f>('aliceblackwood123@gmail.com'!B543-MIN('aliceblackwood123@gmail.com'!B:B))/(MAX('aliceblackwood123@gmail.com'!B:B)-MIN('aliceblackwood123@gmail.com'!B:B))</f>
        <v>7.8304513680429021E-3</v>
      </c>
      <c r="C543">
        <f>('aliceblackwood123@gmail.com'!C543-MIN('aliceblackwood123@gmail.com'!C:C))/(MAX('aliceblackwood123@gmail.com'!C:C)-MIN('aliceblackwood123@gmail.com'!C:C))</f>
        <v>3.8410544269016169E-3</v>
      </c>
      <c r="D543">
        <f>'aliceblackwood123@gmail.com'!D543</f>
        <v>858.34166666666601</v>
      </c>
      <c r="E543">
        <f>'aliceblackwood123@gmail.com'!E543</f>
        <v>0</v>
      </c>
      <c r="F543">
        <f>'aliceblackwood123@gmail.com'!F543</f>
        <v>0</v>
      </c>
      <c r="G543">
        <f>'aliceblackwood123@gmail.com'!G543</f>
        <v>1</v>
      </c>
    </row>
    <row r="544" spans="1:7" x14ac:dyDescent="0.2">
      <c r="A544">
        <f>'aliceblackwood123@gmail.com'!A544</f>
        <v>543</v>
      </c>
      <c r="B544">
        <f>('aliceblackwood123@gmail.com'!B544-MIN('aliceblackwood123@gmail.com'!B:B))/(MAX('aliceblackwood123@gmail.com'!B:B)-MIN('aliceblackwood123@gmail.com'!B:B))</f>
        <v>1.3549074808767369E-2</v>
      </c>
      <c r="C544">
        <f>('aliceblackwood123@gmail.com'!C544-MIN('aliceblackwood123@gmail.com'!C:C))/(MAX('aliceblackwood123@gmail.com'!C:C)-MIN('aliceblackwood123@gmail.com'!C:C))</f>
        <v>0</v>
      </c>
      <c r="D544">
        <f>'aliceblackwood123@gmail.com'!D544</f>
        <v>838.110183639399</v>
      </c>
      <c r="E544">
        <f>'aliceblackwood123@gmail.com'!E544</f>
        <v>0</v>
      </c>
      <c r="F544">
        <f>'aliceblackwood123@gmail.com'!F544</f>
        <v>0</v>
      </c>
      <c r="G544">
        <f>'aliceblackwood123@gmail.com'!G544</f>
        <v>1</v>
      </c>
    </row>
    <row r="545" spans="1:7" x14ac:dyDescent="0.2">
      <c r="A545">
        <f>'aliceblackwood123@gmail.com'!A545</f>
        <v>544</v>
      </c>
      <c r="B545">
        <f>('aliceblackwood123@gmail.com'!B545-MIN('aliceblackwood123@gmail.com'!B:B))/(MAX('aliceblackwood123@gmail.com'!B:B)-MIN('aliceblackwood123@gmail.com'!B:B))</f>
        <v>1.911193516715276E-2</v>
      </c>
      <c r="C545">
        <f>('aliceblackwood123@gmail.com'!C545-MIN('aliceblackwood123@gmail.com'!C:C))/(MAX('aliceblackwood123@gmail.com'!C:C)-MIN('aliceblackwood123@gmail.com'!C:C))</f>
        <v>3.9169887441439042E-3</v>
      </c>
      <c r="D545">
        <f>'aliceblackwood123@gmail.com'!D545</f>
        <v>858.44537815126</v>
      </c>
      <c r="E545">
        <f>'aliceblackwood123@gmail.com'!E545</f>
        <v>0</v>
      </c>
      <c r="F545">
        <f>'aliceblackwood123@gmail.com'!F545</f>
        <v>0</v>
      </c>
      <c r="G545">
        <f>'aliceblackwood123@gmail.com'!G545</f>
        <v>1</v>
      </c>
    </row>
    <row r="546" spans="1:7" x14ac:dyDescent="0.2">
      <c r="A546">
        <f>'aliceblackwood123@gmail.com'!A546</f>
        <v>545</v>
      </c>
      <c r="B546">
        <f>('aliceblackwood123@gmail.com'!B546-MIN('aliceblackwood123@gmail.com'!B:B))/(MAX('aliceblackwood123@gmail.com'!B:B)-MIN('aliceblackwood123@gmail.com'!B:B))</f>
        <v>0.4781208501035813</v>
      </c>
      <c r="C546">
        <f>('aliceblackwood123@gmail.com'!C546-MIN('aliceblackwood123@gmail.com'!C:C))/(MAX('aliceblackwood123@gmail.com'!C:C)-MIN('aliceblackwood123@gmail.com'!C:C))</f>
        <v>0.12533646444225593</v>
      </c>
      <c r="D546">
        <f>'aliceblackwood123@gmail.com'!D546</f>
        <v>877.973199329983</v>
      </c>
      <c r="E546">
        <f>'aliceblackwood123@gmail.com'!E546</f>
        <v>1</v>
      </c>
      <c r="F546">
        <f>'aliceblackwood123@gmail.com'!F546</f>
        <v>0</v>
      </c>
      <c r="G546">
        <f>'aliceblackwood123@gmail.com'!G546</f>
        <v>1</v>
      </c>
    </row>
    <row r="547" spans="1:7" x14ac:dyDescent="0.2">
      <c r="A547">
        <f>'aliceblackwood123@gmail.com'!A547</f>
        <v>546</v>
      </c>
      <c r="B547">
        <f>('aliceblackwood123@gmail.com'!B547-MIN('aliceblackwood123@gmail.com'!B:B))/(MAX('aliceblackwood123@gmail.com'!B:B)-MIN('aliceblackwood123@gmail.com'!B:B))</f>
        <v>0.1323830572895639</v>
      </c>
      <c r="C547">
        <f>('aliceblackwood123@gmail.com'!C547-MIN('aliceblackwood123@gmail.com'!C:C))/(MAX('aliceblackwood123@gmail.com'!C:C)-MIN('aliceblackwood123@gmail.com'!C:C))</f>
        <v>3.4041031923444896E-2</v>
      </c>
      <c r="D547">
        <f>'aliceblackwood123@gmail.com'!D547</f>
        <v>855.03678929765795</v>
      </c>
      <c r="E547">
        <f>'aliceblackwood123@gmail.com'!E547</f>
        <v>0</v>
      </c>
      <c r="F547">
        <f>'aliceblackwood123@gmail.com'!F547</f>
        <v>0</v>
      </c>
      <c r="G547">
        <f>'aliceblackwood123@gmail.com'!G547</f>
        <v>1</v>
      </c>
    </row>
    <row r="548" spans="1:7" x14ac:dyDescent="0.2">
      <c r="A548">
        <f>'aliceblackwood123@gmail.com'!A548</f>
        <v>547</v>
      </c>
      <c r="B548">
        <f>('aliceblackwood123@gmail.com'!B548-MIN('aliceblackwood123@gmail.com'!B:B))/(MAX('aliceblackwood123@gmail.com'!B:B)-MIN('aliceblackwood123@gmail.com'!B:B))</f>
        <v>1.0958729436088829E-2</v>
      </c>
      <c r="C548">
        <f>('aliceblackwood123@gmail.com'!C548-MIN('aliceblackwood123@gmail.com'!C:C))/(MAX('aliceblackwood123@gmail.com'!C:C)-MIN('aliceblackwood123@gmail.com'!C:C))</f>
        <v>5.7147767866317723E-3</v>
      </c>
      <c r="D548">
        <f>'aliceblackwood123@gmail.com'!D548</f>
        <v>887.79833333333295</v>
      </c>
      <c r="E548">
        <f>'aliceblackwood123@gmail.com'!E548</f>
        <v>0</v>
      </c>
      <c r="F548">
        <f>'aliceblackwood123@gmail.com'!F548</f>
        <v>0</v>
      </c>
      <c r="G548">
        <f>'aliceblackwood123@gmail.com'!G548</f>
        <v>1</v>
      </c>
    </row>
    <row r="549" spans="1:7" x14ac:dyDescent="0.2">
      <c r="A549">
        <f>'aliceblackwood123@gmail.com'!A549</f>
        <v>548</v>
      </c>
      <c r="B549">
        <f>('aliceblackwood123@gmail.com'!B549-MIN('aliceblackwood123@gmail.com'!B:B))/(MAX('aliceblackwood123@gmail.com'!B:B)-MIN('aliceblackwood123@gmail.com'!B:B))</f>
        <v>1.3564703123301255E-2</v>
      </c>
      <c r="C549">
        <f>('aliceblackwood123@gmail.com'!C549-MIN('aliceblackwood123@gmail.com'!C:C))/(MAX('aliceblackwood123@gmail.com'!C:C)-MIN('aliceblackwood123@gmail.com'!C:C))</f>
        <v>4.644053054157017E-3</v>
      </c>
      <c r="D549">
        <f>'aliceblackwood123@gmail.com'!D549</f>
        <v>870.954924874791</v>
      </c>
      <c r="E549">
        <f>'aliceblackwood123@gmail.com'!E549</f>
        <v>0</v>
      </c>
      <c r="F549">
        <f>'aliceblackwood123@gmail.com'!F549</f>
        <v>0</v>
      </c>
      <c r="G549">
        <f>'aliceblackwood123@gmail.com'!G549</f>
        <v>1</v>
      </c>
    </row>
    <row r="550" spans="1:7" x14ac:dyDescent="0.2">
      <c r="A550">
        <f>'aliceblackwood123@gmail.com'!A550</f>
        <v>549</v>
      </c>
      <c r="B550">
        <f>('aliceblackwood123@gmail.com'!B550-MIN('aliceblackwood123@gmail.com'!B:B))/(MAX('aliceblackwood123@gmail.com'!B:B)-MIN('aliceblackwood123@gmail.com'!B:B))</f>
        <v>1.3585829125913936E-2</v>
      </c>
      <c r="C550">
        <f>('aliceblackwood123@gmail.com'!C550-MIN('aliceblackwood123@gmail.com'!C:C))/(MAX('aliceblackwood123@gmail.com'!C:C)-MIN('aliceblackwood123@gmail.com'!C:C))</f>
        <v>5.9589564847734528E-3</v>
      </c>
      <c r="D550">
        <f>'aliceblackwood123@gmail.com'!D550</f>
        <v>841.64166666666597</v>
      </c>
      <c r="E550">
        <f>'aliceblackwood123@gmail.com'!E550</f>
        <v>0</v>
      </c>
      <c r="F550">
        <f>'aliceblackwood123@gmail.com'!F550</f>
        <v>0</v>
      </c>
      <c r="G550">
        <f>'aliceblackwood123@gmail.com'!G550</f>
        <v>1</v>
      </c>
    </row>
    <row r="551" spans="1:7" x14ac:dyDescent="0.2">
      <c r="A551">
        <f>'aliceblackwood123@gmail.com'!A551</f>
        <v>550</v>
      </c>
      <c r="B551">
        <f>('aliceblackwood123@gmail.com'!B551-MIN('aliceblackwood123@gmail.com'!B:B))/(MAX('aliceblackwood123@gmail.com'!B:B)-MIN('aliceblackwood123@gmail.com'!B:B))</f>
        <v>9.2292635337729977E-3</v>
      </c>
      <c r="C551">
        <f>('aliceblackwood123@gmail.com'!C551-MIN('aliceblackwood123@gmail.com'!C:C))/(MAX('aliceblackwood123@gmail.com'!C:C)-MIN('aliceblackwood123@gmail.com'!C:C))</f>
        <v>1.6448213678603506E-2</v>
      </c>
      <c r="D551">
        <f>'aliceblackwood123@gmail.com'!D551</f>
        <v>861.37437603993305</v>
      </c>
      <c r="E551">
        <f>'aliceblackwood123@gmail.com'!E551</f>
        <v>0</v>
      </c>
      <c r="F551">
        <f>'aliceblackwood123@gmail.com'!F551</f>
        <v>0</v>
      </c>
      <c r="G551">
        <f>'aliceblackwood123@gmail.com'!G551</f>
        <v>1</v>
      </c>
    </row>
    <row r="552" spans="1:7" x14ac:dyDescent="0.2">
      <c r="A552">
        <f>'aliceblackwood123@gmail.com'!A552</f>
        <v>551</v>
      </c>
      <c r="B552">
        <f>('aliceblackwood123@gmail.com'!B552-MIN('aliceblackwood123@gmail.com'!B:B))/(MAX('aliceblackwood123@gmail.com'!B:B)-MIN('aliceblackwood123@gmail.com'!B:B))</f>
        <v>0.27524341290417131</v>
      </c>
      <c r="C552">
        <f>('aliceblackwood123@gmail.com'!C552-MIN('aliceblackwood123@gmail.com'!C:C))/(MAX('aliceblackwood123@gmail.com'!C:C)-MIN('aliceblackwood123@gmail.com'!C:C))</f>
        <v>0.34061341584363503</v>
      </c>
      <c r="D552">
        <f>'aliceblackwood123@gmail.com'!D552</f>
        <v>851.55387205387206</v>
      </c>
      <c r="E552">
        <f>'aliceblackwood123@gmail.com'!E552</f>
        <v>0</v>
      </c>
      <c r="F552">
        <f>'aliceblackwood123@gmail.com'!F552</f>
        <v>0</v>
      </c>
      <c r="G552">
        <f>'aliceblackwood123@gmail.com'!G552</f>
        <v>1</v>
      </c>
    </row>
    <row r="553" spans="1:7" x14ac:dyDescent="0.2">
      <c r="A553">
        <f>'aliceblackwood123@gmail.com'!A553</f>
        <v>552</v>
      </c>
      <c r="B553">
        <f>('aliceblackwood123@gmail.com'!B553-MIN('aliceblackwood123@gmail.com'!B:B))/(MAX('aliceblackwood123@gmail.com'!B:B)-MIN('aliceblackwood123@gmail.com'!B:B))</f>
        <v>0.24375535130893486</v>
      </c>
      <c r="C553">
        <f>('aliceblackwood123@gmail.com'!C553-MIN('aliceblackwood123@gmail.com'!C:C))/(MAX('aliceblackwood123@gmail.com'!C:C)-MIN('aliceblackwood123@gmail.com'!C:C))</f>
        <v>0.36553836954537061</v>
      </c>
      <c r="D553">
        <f>'aliceblackwood123@gmail.com'!D553</f>
        <v>933.38499999999999</v>
      </c>
      <c r="E553">
        <f>'aliceblackwood123@gmail.com'!E553</f>
        <v>0</v>
      </c>
      <c r="F553">
        <f>'aliceblackwood123@gmail.com'!F553</f>
        <v>0</v>
      </c>
      <c r="G553">
        <f>'aliceblackwood123@gmail.com'!G553</f>
        <v>1</v>
      </c>
    </row>
    <row r="554" spans="1:7" x14ac:dyDescent="0.2">
      <c r="A554">
        <f>'aliceblackwood123@gmail.com'!A554</f>
        <v>553</v>
      </c>
      <c r="B554">
        <f>('aliceblackwood123@gmail.com'!B554-MIN('aliceblackwood123@gmail.com'!B:B))/(MAX('aliceblackwood123@gmail.com'!B:B)-MIN('aliceblackwood123@gmail.com'!B:B))</f>
        <v>0.14258354188752717</v>
      </c>
      <c r="C554">
        <f>('aliceblackwood123@gmail.com'!C554-MIN('aliceblackwood123@gmail.com'!C:C))/(MAX('aliceblackwood123@gmail.com'!C:C)-MIN('aliceblackwood123@gmail.com'!C:C))</f>
        <v>0.27598588376858496</v>
      </c>
      <c r="D554">
        <f>'aliceblackwood123@gmail.com'!D554</f>
        <v>801.45454545454504</v>
      </c>
      <c r="E554">
        <f>'aliceblackwood123@gmail.com'!E554</f>
        <v>0</v>
      </c>
      <c r="F554">
        <f>'aliceblackwood123@gmail.com'!F554</f>
        <v>0</v>
      </c>
      <c r="G554">
        <f>'aliceblackwood123@gmail.com'!G554</f>
        <v>1</v>
      </c>
    </row>
    <row r="555" spans="1:7" x14ac:dyDescent="0.2">
      <c r="A555">
        <f>'aliceblackwood123@gmail.com'!A555</f>
        <v>554</v>
      </c>
      <c r="B555">
        <f>('aliceblackwood123@gmail.com'!B555-MIN('aliceblackwood123@gmail.com'!B:B))/(MAX('aliceblackwood123@gmail.com'!B:B)-MIN('aliceblackwood123@gmail.com'!B:B))</f>
        <v>5.0158391434552089E-3</v>
      </c>
      <c r="C555">
        <f>('aliceblackwood123@gmail.com'!C555-MIN('aliceblackwood123@gmail.com'!C:C))/(MAX('aliceblackwood123@gmail.com'!C:C)-MIN('aliceblackwood123@gmail.com'!C:C))</f>
        <v>0.39271736739358926</v>
      </c>
      <c r="D555">
        <f>'aliceblackwood123@gmail.com'!D555</f>
        <v>772.93499999999995</v>
      </c>
      <c r="E555">
        <f>'aliceblackwood123@gmail.com'!E555</f>
        <v>0</v>
      </c>
      <c r="F555">
        <f>'aliceblackwood123@gmail.com'!F555</f>
        <v>1</v>
      </c>
      <c r="G555">
        <f>'aliceblackwood123@gmail.com'!G555</f>
        <v>1</v>
      </c>
    </row>
    <row r="556" spans="1:7" x14ac:dyDescent="0.2">
      <c r="A556">
        <f>'aliceblackwood123@gmail.com'!A556</f>
        <v>555</v>
      </c>
      <c r="B556">
        <f>('aliceblackwood123@gmail.com'!B556-MIN('aliceblackwood123@gmail.com'!B:B))/(MAX('aliceblackwood123@gmail.com'!B:B)-MIN('aliceblackwood123@gmail.com'!B:B))</f>
        <v>0.19357389517493168</v>
      </c>
      <c r="C556">
        <f>('aliceblackwood123@gmail.com'!C556-MIN('aliceblackwood123@gmail.com'!C:C))/(MAX('aliceblackwood123@gmail.com'!C:C)-MIN('aliceblackwood123@gmail.com'!C:C))</f>
        <v>0.21113002874112921</v>
      </c>
      <c r="D556">
        <f>'aliceblackwood123@gmail.com'!D556</f>
        <v>932.64440734557502</v>
      </c>
      <c r="E556">
        <f>'aliceblackwood123@gmail.com'!E556</f>
        <v>0</v>
      </c>
      <c r="F556">
        <f>'aliceblackwood123@gmail.com'!F556</f>
        <v>0</v>
      </c>
      <c r="G556">
        <f>'aliceblackwood123@gmail.com'!G556</f>
        <v>1</v>
      </c>
    </row>
    <row r="557" spans="1:7" x14ac:dyDescent="0.2">
      <c r="A557">
        <f>'aliceblackwood123@gmail.com'!A557</f>
        <v>556</v>
      </c>
      <c r="B557">
        <f>('aliceblackwood123@gmail.com'!B557-MIN('aliceblackwood123@gmail.com'!B:B))/(MAX('aliceblackwood123@gmail.com'!B:B)-MIN('aliceblackwood123@gmail.com'!B:B))</f>
        <v>0.16277137821332313</v>
      </c>
      <c r="C557">
        <f>('aliceblackwood123@gmail.com'!C557-MIN('aliceblackwood123@gmail.com'!C:C))/(MAX('aliceblackwood123@gmail.com'!C:C)-MIN('aliceblackwood123@gmail.com'!C:C))</f>
        <v>0.23194598979833045</v>
      </c>
      <c r="D557">
        <f>'aliceblackwood123@gmail.com'!D557</f>
        <v>844.868333333333</v>
      </c>
      <c r="E557">
        <f>'aliceblackwood123@gmail.com'!E557</f>
        <v>0</v>
      </c>
      <c r="F557">
        <f>'aliceblackwood123@gmail.com'!F557</f>
        <v>0</v>
      </c>
      <c r="G557">
        <f>'aliceblackwood123@gmail.com'!G557</f>
        <v>1</v>
      </c>
    </row>
    <row r="558" spans="1:7" x14ac:dyDescent="0.2">
      <c r="A558">
        <f>'aliceblackwood123@gmail.com'!A558</f>
        <v>557</v>
      </c>
      <c r="B558">
        <f>('aliceblackwood123@gmail.com'!B558-MIN('aliceblackwood123@gmail.com'!B:B))/(MAX('aliceblackwood123@gmail.com'!B:B)-MIN('aliceblackwood123@gmail.com'!B:B))</f>
        <v>0.21940942486835452</v>
      </c>
      <c r="C558">
        <f>('aliceblackwood123@gmail.com'!C558-MIN('aliceblackwood123@gmail.com'!C:C))/(MAX('aliceblackwood123@gmail.com'!C:C)-MIN('aliceblackwood123@gmail.com'!C:C))</f>
        <v>0.24394834001480525</v>
      </c>
      <c r="D558">
        <f>'aliceblackwood123@gmail.com'!D558</f>
        <v>865.54666666666606</v>
      </c>
      <c r="E558">
        <f>'aliceblackwood123@gmail.com'!E558</f>
        <v>0</v>
      </c>
      <c r="F558">
        <f>'aliceblackwood123@gmail.com'!F558</f>
        <v>0</v>
      </c>
      <c r="G558">
        <f>'aliceblackwood123@gmail.com'!G558</f>
        <v>1</v>
      </c>
    </row>
    <row r="559" spans="1:7" x14ac:dyDescent="0.2">
      <c r="A559">
        <f>'aliceblackwood123@gmail.com'!A559</f>
        <v>558</v>
      </c>
      <c r="B559">
        <f>('aliceblackwood123@gmail.com'!B559-MIN('aliceblackwood123@gmail.com'!B:B))/(MAX('aliceblackwood123@gmail.com'!B:B)-MIN('aliceblackwood123@gmail.com'!B:B))</f>
        <v>0.22040080100391968</v>
      </c>
      <c r="C559">
        <f>('aliceblackwood123@gmail.com'!C559-MIN('aliceblackwood123@gmail.com'!C:C))/(MAX('aliceblackwood123@gmail.com'!C:C)-MIN('aliceblackwood123@gmail.com'!C:C))</f>
        <v>0.1638766615748232</v>
      </c>
      <c r="D559">
        <f>'aliceblackwood123@gmail.com'!D559</f>
        <v>906.66110183639398</v>
      </c>
      <c r="E559">
        <f>'aliceblackwood123@gmail.com'!E559</f>
        <v>0</v>
      </c>
      <c r="F559">
        <f>'aliceblackwood123@gmail.com'!F559</f>
        <v>0</v>
      </c>
      <c r="G559">
        <f>'aliceblackwood123@gmail.com'!G559</f>
        <v>1</v>
      </c>
    </row>
    <row r="560" spans="1:7" x14ac:dyDescent="0.2">
      <c r="A560">
        <f>'aliceblackwood123@gmail.com'!A560</f>
        <v>559</v>
      </c>
      <c r="B560">
        <f>('aliceblackwood123@gmail.com'!B560-MIN('aliceblackwood123@gmail.com'!B:B))/(MAX('aliceblackwood123@gmail.com'!B:B)-MIN('aliceblackwood123@gmail.com'!B:B))</f>
        <v>7.168267349853337E-2</v>
      </c>
      <c r="C560">
        <f>('aliceblackwood123@gmail.com'!C560-MIN('aliceblackwood123@gmail.com'!C:C))/(MAX('aliceblackwood123@gmail.com'!C:C)-MIN('aliceblackwood123@gmail.com'!C:C))</f>
        <v>6.5374042014132022E-2</v>
      </c>
      <c r="D560">
        <f>'aliceblackwood123@gmail.com'!D560</f>
        <v>865.00333333333299</v>
      </c>
      <c r="E560">
        <f>'aliceblackwood123@gmail.com'!E560</f>
        <v>0</v>
      </c>
      <c r="F560">
        <f>'aliceblackwood123@gmail.com'!F560</f>
        <v>0</v>
      </c>
      <c r="G560">
        <f>'aliceblackwood123@gmail.com'!G560</f>
        <v>1</v>
      </c>
    </row>
    <row r="561" spans="1:7" x14ac:dyDescent="0.2">
      <c r="A561">
        <f>'aliceblackwood123@gmail.com'!A561</f>
        <v>560</v>
      </c>
      <c r="B561">
        <f>('aliceblackwood123@gmail.com'!B561-MIN('aliceblackwood123@gmail.com'!B:B))/(MAX('aliceblackwood123@gmail.com'!B:B)-MIN('aliceblackwood123@gmail.com'!B:B))</f>
        <v>5.7954547988358376E-2</v>
      </c>
      <c r="C561">
        <f>('aliceblackwood123@gmail.com'!C561-MIN('aliceblackwood123@gmail.com'!C:C))/(MAX('aliceblackwood123@gmail.com'!C:C)-MIN('aliceblackwood123@gmail.com'!C:C))</f>
        <v>3.8059302421910718E-2</v>
      </c>
      <c r="D561">
        <f>'aliceblackwood123@gmail.com'!D561</f>
        <v>884.39899833055097</v>
      </c>
      <c r="E561">
        <f>'aliceblackwood123@gmail.com'!E561</f>
        <v>0</v>
      </c>
      <c r="F561">
        <f>'aliceblackwood123@gmail.com'!F561</f>
        <v>0</v>
      </c>
      <c r="G561">
        <f>'aliceblackwood123@gmail.com'!G561</f>
        <v>1</v>
      </c>
    </row>
    <row r="562" spans="1:7" x14ac:dyDescent="0.2">
      <c r="A562">
        <f>'aliceblackwood123@gmail.com'!A562</f>
        <v>561</v>
      </c>
      <c r="B562">
        <f>('aliceblackwood123@gmail.com'!B562-MIN('aliceblackwood123@gmail.com'!B:B))/(MAX('aliceblackwood123@gmail.com'!B:B)-MIN('aliceblackwood123@gmail.com'!B:B))</f>
        <v>7.5326237123302373E-2</v>
      </c>
      <c r="C562">
        <f>('aliceblackwood123@gmail.com'!C562-MIN('aliceblackwood123@gmail.com'!C:C))/(MAX('aliceblackwood123@gmail.com'!C:C)-MIN('aliceblackwood123@gmail.com'!C:C))</f>
        <v>8.5433492345003872E-2</v>
      </c>
      <c r="D562">
        <f>'aliceblackwood123@gmail.com'!D562</f>
        <v>855.84848484848396</v>
      </c>
      <c r="E562">
        <f>'aliceblackwood123@gmail.com'!E562</f>
        <v>0</v>
      </c>
      <c r="F562">
        <f>'aliceblackwood123@gmail.com'!F562</f>
        <v>0</v>
      </c>
      <c r="G562">
        <f>'aliceblackwood123@gmail.com'!G562</f>
        <v>1</v>
      </c>
    </row>
    <row r="563" spans="1:7" x14ac:dyDescent="0.2">
      <c r="A563">
        <f>'aliceblackwood123@gmail.com'!A563</f>
        <v>562</v>
      </c>
      <c r="B563">
        <f>('aliceblackwood123@gmail.com'!B563-MIN('aliceblackwood123@gmail.com'!B:B))/(MAX('aliceblackwood123@gmail.com'!B:B)-MIN('aliceblackwood123@gmail.com'!B:B))</f>
        <v>5.2651665522556707E-2</v>
      </c>
      <c r="C563">
        <f>('aliceblackwood123@gmail.com'!C563-MIN('aliceblackwood123@gmail.com'!C:C))/(MAX('aliceblackwood123@gmail.com'!C:C)-MIN('aliceblackwood123@gmail.com'!C:C))</f>
        <v>0.12671682517490304</v>
      </c>
      <c r="D563">
        <f>'aliceblackwood123@gmail.com'!D563</f>
        <v>864.23</v>
      </c>
      <c r="E563">
        <f>'aliceblackwood123@gmail.com'!E563</f>
        <v>0</v>
      </c>
      <c r="F563">
        <f>'aliceblackwood123@gmail.com'!F563</f>
        <v>0</v>
      </c>
      <c r="G563">
        <f>'aliceblackwood123@gmail.com'!G563</f>
        <v>1</v>
      </c>
    </row>
    <row r="564" spans="1:7" x14ac:dyDescent="0.2">
      <c r="A564">
        <f>'aliceblackwood123@gmail.com'!A564</f>
        <v>563</v>
      </c>
      <c r="B564">
        <f>('aliceblackwood123@gmail.com'!B564-MIN('aliceblackwood123@gmail.com'!B:B))/(MAX('aliceblackwood123@gmail.com'!B:B)-MIN('aliceblackwood123@gmail.com'!B:B))</f>
        <v>2.9064365368002745E-2</v>
      </c>
      <c r="C564">
        <f>('aliceblackwood123@gmail.com'!C564-MIN('aliceblackwood123@gmail.com'!C:C))/(MAX('aliceblackwood123@gmail.com'!C:C)-MIN('aliceblackwood123@gmail.com'!C:C))</f>
        <v>1.5662045340597626E-2</v>
      </c>
      <c r="D564">
        <f>'aliceblackwood123@gmail.com'!D564</f>
        <v>843.60434056761198</v>
      </c>
      <c r="E564">
        <f>'aliceblackwood123@gmail.com'!E564</f>
        <v>0</v>
      </c>
      <c r="F564">
        <f>'aliceblackwood123@gmail.com'!F564</f>
        <v>0</v>
      </c>
      <c r="G564">
        <f>'aliceblackwood123@gmail.com'!G564</f>
        <v>1</v>
      </c>
    </row>
    <row r="565" spans="1:7" x14ac:dyDescent="0.2">
      <c r="A565">
        <f>'aliceblackwood123@gmail.com'!A565</f>
        <v>564</v>
      </c>
      <c r="B565">
        <f>('aliceblackwood123@gmail.com'!B565-MIN('aliceblackwood123@gmail.com'!B:B))/(MAX('aliceblackwood123@gmail.com'!B:B)-MIN('aliceblackwood123@gmail.com'!B:B))</f>
        <v>2.7239165321494792E-2</v>
      </c>
      <c r="C565">
        <f>('aliceblackwood123@gmail.com'!C565-MIN('aliceblackwood123@gmail.com'!C:C))/(MAX('aliceblackwood123@gmail.com'!C:C)-MIN('aliceblackwood123@gmail.com'!C:C))</f>
        <v>3.9081743252652588E-2</v>
      </c>
      <c r="D565">
        <f>'aliceblackwood123@gmail.com'!D565</f>
        <v>889.02833333333297</v>
      </c>
      <c r="E565">
        <f>'aliceblackwood123@gmail.com'!E565</f>
        <v>0</v>
      </c>
      <c r="F565">
        <f>'aliceblackwood123@gmail.com'!F565</f>
        <v>0</v>
      </c>
      <c r="G565">
        <f>'aliceblackwood123@gmail.com'!G565</f>
        <v>1</v>
      </c>
    </row>
    <row r="566" spans="1:7" x14ac:dyDescent="0.2">
      <c r="A566">
        <f>'aliceblackwood123@gmail.com'!A566</f>
        <v>565</v>
      </c>
      <c r="B566">
        <f>('aliceblackwood123@gmail.com'!B566-MIN('aliceblackwood123@gmail.com'!B:B))/(MAX('aliceblackwood123@gmail.com'!B:B)-MIN('aliceblackwood123@gmail.com'!B:B))</f>
        <v>0.32497602642883106</v>
      </c>
      <c r="C566">
        <f>('aliceblackwood123@gmail.com'!C566-MIN('aliceblackwood123@gmail.com'!C:C))/(MAX('aliceblackwood123@gmail.com'!C:C)-MIN('aliceblackwood123@gmail.com'!C:C))</f>
        <v>6.6607609031361176E-2</v>
      </c>
      <c r="D566">
        <f>'aliceblackwood123@gmail.com'!D566</f>
        <v>880.93939393939399</v>
      </c>
      <c r="E566">
        <f>'aliceblackwood123@gmail.com'!E566</f>
        <v>1</v>
      </c>
      <c r="F566">
        <f>'aliceblackwood123@gmail.com'!F566</f>
        <v>0</v>
      </c>
      <c r="G566">
        <f>'aliceblackwood123@gmail.com'!G566</f>
        <v>1</v>
      </c>
    </row>
    <row r="567" spans="1:7" x14ac:dyDescent="0.2">
      <c r="A567">
        <f>'aliceblackwood123@gmail.com'!A567</f>
        <v>566</v>
      </c>
      <c r="B567">
        <f>('aliceblackwood123@gmail.com'!B567-MIN('aliceblackwood123@gmail.com'!B:B))/(MAX('aliceblackwood123@gmail.com'!B:B)-MIN('aliceblackwood123@gmail.com'!B:B))</f>
        <v>0.16286094726214068</v>
      </c>
      <c r="C567">
        <f>('aliceblackwood123@gmail.com'!C567-MIN('aliceblackwood123@gmail.com'!C:C))/(MAX('aliceblackwood123@gmail.com'!C:C)-MIN('aliceblackwood123@gmail.com'!C:C))</f>
        <v>3.7278397992465469E-2</v>
      </c>
      <c r="D567">
        <f>'aliceblackwood123@gmail.com'!D567</f>
        <v>841.38087248322097</v>
      </c>
      <c r="E567">
        <f>'aliceblackwood123@gmail.com'!E567</f>
        <v>0</v>
      </c>
      <c r="F567">
        <f>'aliceblackwood123@gmail.com'!F567</f>
        <v>0</v>
      </c>
      <c r="G567">
        <f>'aliceblackwood123@gmail.com'!G567</f>
        <v>1</v>
      </c>
    </row>
    <row r="568" spans="1:7" x14ac:dyDescent="0.2">
      <c r="A568">
        <f>'aliceblackwood123@gmail.com'!A568</f>
        <v>567</v>
      </c>
      <c r="B568">
        <f>('aliceblackwood123@gmail.com'!B568-MIN('aliceblackwood123@gmail.com'!B:B))/(MAX('aliceblackwood123@gmail.com'!B:B)-MIN('aliceblackwood123@gmail.com'!B:B))</f>
        <v>4.8304386260596299E-2</v>
      </c>
      <c r="C568">
        <f>('aliceblackwood123@gmail.com'!C568-MIN('aliceblackwood123@gmail.com'!C:C))/(MAX('aliceblackwood123@gmail.com'!C:C)-MIN('aliceblackwood123@gmail.com'!C:C))</f>
        <v>3.4626944245834267E-3</v>
      </c>
      <c r="D568">
        <f>'aliceblackwood123@gmail.com'!D568</f>
        <v>855.41833333333295</v>
      </c>
      <c r="E568">
        <f>'aliceblackwood123@gmail.com'!E568</f>
        <v>0</v>
      </c>
      <c r="F568">
        <f>'aliceblackwood123@gmail.com'!F568</f>
        <v>0</v>
      </c>
      <c r="G568">
        <f>'aliceblackwood123@gmail.com'!G568</f>
        <v>1</v>
      </c>
    </row>
    <row r="569" spans="1:7" x14ac:dyDescent="0.2">
      <c r="A569">
        <f>'aliceblackwood123@gmail.com'!A569</f>
        <v>568</v>
      </c>
      <c r="B569">
        <f>('aliceblackwood123@gmail.com'!B569-MIN('aliceblackwood123@gmail.com'!B:B))/(MAX('aliceblackwood123@gmail.com'!B:B)-MIN('aliceblackwood123@gmail.com'!B:B))</f>
        <v>4.5468883530260254E-2</v>
      </c>
      <c r="C569">
        <f>('aliceblackwood123@gmail.com'!C569-MIN('aliceblackwood123@gmail.com'!C:C))/(MAX('aliceblackwood123@gmail.com'!C:C)-MIN('aliceblackwood123@gmail.com'!C:C))</f>
        <v>4.2750766438106408E-2</v>
      </c>
      <c r="D569">
        <f>'aliceblackwood123@gmail.com'!D569</f>
        <v>890.31649831649804</v>
      </c>
      <c r="E569">
        <f>'aliceblackwood123@gmail.com'!E569</f>
        <v>0</v>
      </c>
      <c r="F569">
        <f>'aliceblackwood123@gmail.com'!F569</f>
        <v>0</v>
      </c>
      <c r="G569">
        <f>'aliceblackwood123@gmail.com'!G569</f>
        <v>1</v>
      </c>
    </row>
    <row r="570" spans="1:7" x14ac:dyDescent="0.2">
      <c r="A570">
        <f>'aliceblackwood123@gmail.com'!A570</f>
        <v>569</v>
      </c>
      <c r="B570">
        <f>('aliceblackwood123@gmail.com'!B570-MIN('aliceblackwood123@gmail.com'!B:B))/(MAX('aliceblackwood123@gmail.com'!B:B)-MIN('aliceblackwood123@gmail.com'!B:B))</f>
        <v>0.14109614517854516</v>
      </c>
      <c r="C570">
        <f>('aliceblackwood123@gmail.com'!C570-MIN('aliceblackwood123@gmail.com'!C:C))/(MAX('aliceblackwood123@gmail.com'!C:C)-MIN('aliceblackwood123@gmail.com'!C:C))</f>
        <v>3.7468635168583592E-2</v>
      </c>
      <c r="D570">
        <f>'aliceblackwood123@gmail.com'!D570</f>
        <v>841.04868154158203</v>
      </c>
      <c r="E570">
        <f>'aliceblackwood123@gmail.com'!E570</f>
        <v>0</v>
      </c>
      <c r="F570">
        <f>'aliceblackwood123@gmail.com'!F570</f>
        <v>0</v>
      </c>
      <c r="G570">
        <f>'aliceblackwood123@gmail.com'!G570</f>
        <v>1</v>
      </c>
    </row>
    <row r="571" spans="1:7" x14ac:dyDescent="0.2">
      <c r="A571">
        <f>'aliceblackwood123@gmail.com'!A571</f>
        <v>570</v>
      </c>
      <c r="B571">
        <f>('aliceblackwood123@gmail.com'!B571-MIN('aliceblackwood123@gmail.com'!B:B))/(MAX('aliceblackwood123@gmail.com'!B:B)-MIN('aliceblackwood123@gmail.com'!B:B))</f>
        <v>3.2307870500794034E-2</v>
      </c>
      <c r="C571">
        <f>('aliceblackwood123@gmail.com'!C571-MIN('aliceblackwood123@gmail.com'!C:C))/(MAX('aliceblackwood123@gmail.com'!C:C)-MIN('aliceblackwood123@gmail.com'!C:C))</f>
        <v>6.535668868886933E-4</v>
      </c>
      <c r="D571">
        <f>'aliceblackwood123@gmail.com'!D571</f>
        <v>827.41919191919101</v>
      </c>
      <c r="E571">
        <f>'aliceblackwood123@gmail.com'!E571</f>
        <v>0</v>
      </c>
      <c r="F571">
        <f>'aliceblackwood123@gmail.com'!F571</f>
        <v>0</v>
      </c>
      <c r="G571">
        <f>'aliceblackwood123@gmail.com'!G571</f>
        <v>1</v>
      </c>
    </row>
    <row r="572" spans="1:7" x14ac:dyDescent="0.2">
      <c r="A572">
        <f>'aliceblackwood123@gmail.com'!A572</f>
        <v>571</v>
      </c>
      <c r="B572">
        <f>('aliceblackwood123@gmail.com'!B572-MIN('aliceblackwood123@gmail.com'!B:B))/(MAX('aliceblackwood123@gmail.com'!B:B)-MIN('aliceblackwood123@gmail.com'!B:B))</f>
        <v>9.6259094689226093E-3</v>
      </c>
      <c r="C572">
        <f>('aliceblackwood123@gmail.com'!C572-MIN('aliceblackwood123@gmail.com'!C:C))/(MAX('aliceblackwood123@gmail.com'!C:C)-MIN('aliceblackwood123@gmail.com'!C:C))</f>
        <v>5.1454089528116505E-3</v>
      </c>
      <c r="D572">
        <f>'aliceblackwood123@gmail.com'!D572</f>
        <v>864.98675496688702</v>
      </c>
      <c r="E572">
        <f>'aliceblackwood123@gmail.com'!E572</f>
        <v>0</v>
      </c>
      <c r="F572">
        <f>'aliceblackwood123@gmail.com'!F572</f>
        <v>0</v>
      </c>
      <c r="G572">
        <f>'aliceblackwood123@gmail.com'!G572</f>
        <v>1</v>
      </c>
    </row>
    <row r="573" spans="1:7" x14ac:dyDescent="0.2">
      <c r="A573">
        <f>'aliceblackwood123@gmail.com'!A573</f>
        <v>572</v>
      </c>
      <c r="B573">
        <f>('aliceblackwood123@gmail.com'!B573-MIN('aliceblackwood123@gmail.com'!B:B))/(MAX('aliceblackwood123@gmail.com'!B:B)-MIN('aliceblackwood123@gmail.com'!B:B))</f>
        <v>1.698907041278622E-2</v>
      </c>
      <c r="C573">
        <f>('aliceblackwood123@gmail.com'!C573-MIN('aliceblackwood123@gmail.com'!C:C))/(MAX('aliceblackwood123@gmail.com'!C:C)-MIN('aliceblackwood123@gmail.com'!C:C))</f>
        <v>5.1626432610217109E-3</v>
      </c>
      <c r="D573">
        <f>'aliceblackwood123@gmail.com'!D573</f>
        <v>913.98981324278395</v>
      </c>
      <c r="E573">
        <f>'aliceblackwood123@gmail.com'!E573</f>
        <v>0</v>
      </c>
      <c r="F573">
        <f>'aliceblackwood123@gmail.com'!F573</f>
        <v>0</v>
      </c>
      <c r="G573">
        <f>'aliceblackwood123@gmail.com'!G573</f>
        <v>1</v>
      </c>
    </row>
    <row r="574" spans="1:7" x14ac:dyDescent="0.2">
      <c r="A574">
        <f>'aliceblackwood123@gmail.com'!A574</f>
        <v>573</v>
      </c>
      <c r="B574">
        <f>('aliceblackwood123@gmail.com'!B574-MIN('aliceblackwood123@gmail.com'!B:B))/(MAX('aliceblackwood123@gmail.com'!B:B)-MIN('aliceblackwood123@gmail.com'!B:B))</f>
        <v>0.11279754766968073</v>
      </c>
      <c r="C574">
        <f>('aliceblackwood123@gmail.com'!C574-MIN('aliceblackwood123@gmail.com'!C:C))/(MAX('aliceblackwood123@gmail.com'!C:C)-MIN('aliceblackwood123@gmail.com'!C:C))</f>
        <v>2.8068471230437812E-2</v>
      </c>
      <c r="D574">
        <f>'aliceblackwood123@gmail.com'!D574</f>
        <v>886.94166666666604</v>
      </c>
      <c r="E574">
        <f>'aliceblackwood123@gmail.com'!E574</f>
        <v>0</v>
      </c>
      <c r="F574">
        <f>'aliceblackwood123@gmail.com'!F574</f>
        <v>0</v>
      </c>
      <c r="G574">
        <f>'aliceblackwood123@gmail.com'!G574</f>
        <v>1</v>
      </c>
    </row>
    <row r="575" spans="1:7" x14ac:dyDescent="0.2">
      <c r="A575">
        <f>'aliceblackwood123@gmail.com'!A575</f>
        <v>574</v>
      </c>
      <c r="B575">
        <f>('aliceblackwood123@gmail.com'!B575-MIN('aliceblackwood123@gmail.com'!B:B))/(MAX('aliceblackwood123@gmail.com'!B:B)-MIN('aliceblackwood123@gmail.com'!B:B))</f>
        <v>0.12191008873153468</v>
      </c>
      <c r="C575">
        <f>('aliceblackwood123@gmail.com'!C575-MIN('aliceblackwood123@gmail.com'!C:C))/(MAX('aliceblackwood123@gmail.com'!C:C)-MIN('aliceblackwood123@gmail.com'!C:C))</f>
        <v>1.2111099532003317E-2</v>
      </c>
      <c r="D575">
        <f>'aliceblackwood123@gmail.com'!D575</f>
        <v>830.50165562913901</v>
      </c>
      <c r="E575">
        <f>'aliceblackwood123@gmail.com'!E575</f>
        <v>0</v>
      </c>
      <c r="F575">
        <f>'aliceblackwood123@gmail.com'!F575</f>
        <v>0</v>
      </c>
      <c r="G575">
        <f>'aliceblackwood123@gmail.com'!G575</f>
        <v>1</v>
      </c>
    </row>
    <row r="576" spans="1:7" x14ac:dyDescent="0.2">
      <c r="A576">
        <f>'aliceblackwood123@gmail.com'!A576</f>
        <v>575</v>
      </c>
      <c r="B576">
        <f>('aliceblackwood123@gmail.com'!B576-MIN('aliceblackwood123@gmail.com'!B:B))/(MAX('aliceblackwood123@gmail.com'!B:B)-MIN('aliceblackwood123@gmail.com'!B:B))</f>
        <v>0.11474544441831031</v>
      </c>
      <c r="C576">
        <f>('aliceblackwood123@gmail.com'!C576-MIN('aliceblackwood123@gmail.com'!C:C))/(MAX('aliceblackwood123@gmail.com'!C:C)-MIN('aliceblackwood123@gmail.com'!C:C))</f>
        <v>0.13890429483424133</v>
      </c>
      <c r="D576">
        <f>'aliceblackwood123@gmail.com'!D576</f>
        <v>876.01861252114998</v>
      </c>
      <c r="E576">
        <f>'aliceblackwood123@gmail.com'!E576</f>
        <v>0</v>
      </c>
      <c r="F576">
        <f>'aliceblackwood123@gmail.com'!F576</f>
        <v>0</v>
      </c>
      <c r="G576">
        <f>'aliceblackwood123@gmail.com'!G576</f>
        <v>1</v>
      </c>
    </row>
    <row r="577" spans="1:7" x14ac:dyDescent="0.2">
      <c r="A577">
        <f>'aliceblackwood123@gmail.com'!A577</f>
        <v>576</v>
      </c>
      <c r="B577">
        <f>('aliceblackwood123@gmail.com'!B577-MIN('aliceblackwood123@gmail.com'!B:B))/(MAX('aliceblackwood123@gmail.com'!B:B)-MIN('aliceblackwood123@gmail.com'!B:B))</f>
        <v>5.3732254525372308E-2</v>
      </c>
      <c r="C577">
        <f>('aliceblackwood123@gmail.com'!C577-MIN('aliceblackwood123@gmail.com'!C:C))/(MAX('aliceblackwood123@gmail.com'!C:C)-MIN('aliceblackwood123@gmail.com'!C:C))</f>
        <v>0.11929841162075187</v>
      </c>
      <c r="D577">
        <f>'aliceblackwood123@gmail.com'!D577</f>
        <v>896.31</v>
      </c>
      <c r="E577">
        <f>'aliceblackwood123@gmail.com'!E577</f>
        <v>0</v>
      </c>
      <c r="F577">
        <f>'aliceblackwood123@gmail.com'!F577</f>
        <v>0</v>
      </c>
      <c r="G577">
        <f>'aliceblackwood123@gmail.com'!G577</f>
        <v>1</v>
      </c>
    </row>
    <row r="578" spans="1:7" x14ac:dyDescent="0.2">
      <c r="A578">
        <f>'aliceblackwood123@gmail.com'!A578</f>
        <v>577</v>
      </c>
      <c r="B578">
        <f>('aliceblackwood123@gmail.com'!B578-MIN('aliceblackwood123@gmail.com'!B:B))/(MAX('aliceblackwood123@gmail.com'!B:B)-MIN('aliceblackwood123@gmail.com'!B:B))</f>
        <v>2.0688691026150192E-2</v>
      </c>
      <c r="C578">
        <f>('aliceblackwood123@gmail.com'!C578-MIN('aliceblackwood123@gmail.com'!C:C))/(MAX('aliceblackwood123@gmail.com'!C:C)-MIN('aliceblackwood123@gmail.com'!C:C))</f>
        <v>3.4307616541768525E-2</v>
      </c>
      <c r="D578">
        <f>'aliceblackwood123@gmail.com'!D578</f>
        <v>847.64774624373899</v>
      </c>
      <c r="E578">
        <f>'aliceblackwood123@gmail.com'!E578</f>
        <v>0</v>
      </c>
      <c r="F578">
        <f>'aliceblackwood123@gmail.com'!F578</f>
        <v>0</v>
      </c>
      <c r="G578">
        <f>'aliceblackwood123@gmail.com'!G578</f>
        <v>1</v>
      </c>
    </row>
    <row r="579" spans="1:7" x14ac:dyDescent="0.2">
      <c r="A579">
        <f>'aliceblackwood123@gmail.com'!A579</f>
        <v>578</v>
      </c>
      <c r="B579">
        <f>('aliceblackwood123@gmail.com'!B579-MIN('aliceblackwood123@gmail.com'!B:B))/(MAX('aliceblackwood123@gmail.com'!B:B)-MIN('aliceblackwood123@gmail.com'!B:B))</f>
        <v>0.27510516232737814</v>
      </c>
      <c r="C579">
        <f>('aliceblackwood123@gmail.com'!C579-MIN('aliceblackwood123@gmail.com'!C:C))/(MAX('aliceblackwood123@gmail.com'!C:C)-MIN('aliceblackwood123@gmail.com'!C:C))</f>
        <v>0.23308867555407606</v>
      </c>
      <c r="D579">
        <f>'aliceblackwood123@gmail.com'!D579</f>
        <v>893.33500000000004</v>
      </c>
      <c r="E579">
        <f>'aliceblackwood123@gmail.com'!E579</f>
        <v>0</v>
      </c>
      <c r="F579">
        <f>'aliceblackwood123@gmail.com'!F579</f>
        <v>0</v>
      </c>
      <c r="G579">
        <f>'aliceblackwood123@gmail.com'!G579</f>
        <v>1</v>
      </c>
    </row>
    <row r="580" spans="1:7" x14ac:dyDescent="0.2">
      <c r="A580">
        <f>'aliceblackwood123@gmail.com'!A580</f>
        <v>579</v>
      </c>
      <c r="B580">
        <f>('aliceblackwood123@gmail.com'!B580-MIN('aliceblackwood123@gmail.com'!B:B))/(MAX('aliceblackwood123@gmail.com'!B:B)-MIN('aliceblackwood123@gmail.com'!B:B))</f>
        <v>9.5315577537269783E-2</v>
      </c>
      <c r="C580">
        <f>('aliceblackwood123@gmail.com'!C580-MIN('aliceblackwood123@gmail.com'!C:C))/(MAX('aliceblackwood123@gmail.com'!C:C)-MIN('aliceblackwood123@gmail.com'!C:C))</f>
        <v>0.29913299524803055</v>
      </c>
      <c r="D580">
        <f>'aliceblackwood123@gmail.com'!D580</f>
        <v>888.14710743801595</v>
      </c>
      <c r="E580">
        <f>'aliceblackwood123@gmail.com'!E580</f>
        <v>0</v>
      </c>
      <c r="F580">
        <f>'aliceblackwood123@gmail.com'!F580</f>
        <v>0</v>
      </c>
      <c r="G580">
        <f>'aliceblackwood123@gmail.com'!G580</f>
        <v>1</v>
      </c>
    </row>
    <row r="581" spans="1:7" x14ac:dyDescent="0.2">
      <c r="A581">
        <f>'aliceblackwood123@gmail.com'!A581</f>
        <v>580</v>
      </c>
      <c r="B581">
        <f>('aliceblackwood123@gmail.com'!B581-MIN('aliceblackwood123@gmail.com'!B:B))/(MAX('aliceblackwood123@gmail.com'!B:B)-MIN('aliceblackwood123@gmail.com'!B:B))</f>
        <v>0.19529599855214175</v>
      </c>
      <c r="C581">
        <f>('aliceblackwood123@gmail.com'!C581-MIN('aliceblackwood123@gmail.com'!C:C))/(MAX('aliceblackwood123@gmail.com'!C:C)-MIN('aliceblackwood123@gmail.com'!C:C))</f>
        <v>0.19734089644430522</v>
      </c>
      <c r="D581">
        <f>'aliceblackwood123@gmail.com'!D581</f>
        <v>936.28619528619504</v>
      </c>
      <c r="E581">
        <f>'aliceblackwood123@gmail.com'!E581</f>
        <v>0</v>
      </c>
      <c r="F581">
        <f>'aliceblackwood123@gmail.com'!F581</f>
        <v>0</v>
      </c>
      <c r="G581">
        <f>'aliceblackwood123@gmail.com'!G581</f>
        <v>1</v>
      </c>
    </row>
    <row r="582" spans="1:7" x14ac:dyDescent="0.2">
      <c r="A582">
        <f>'aliceblackwood123@gmail.com'!A582</f>
        <v>581</v>
      </c>
      <c r="B582">
        <f>('aliceblackwood123@gmail.com'!B582-MIN('aliceblackwood123@gmail.com'!B:B))/(MAX('aliceblackwood123@gmail.com'!B:B)-MIN('aliceblackwood123@gmail.com'!B:B))</f>
        <v>0.15623124777947608</v>
      </c>
      <c r="C582">
        <f>('aliceblackwood123@gmail.com'!C582-MIN('aliceblackwood123@gmail.com'!C:C))/(MAX('aliceblackwood123@gmail.com'!C:C)-MIN('aliceblackwood123@gmail.com'!C:C))</f>
        <v>0.19849650202029431</v>
      </c>
      <c r="D582">
        <f>'aliceblackwood123@gmail.com'!D582</f>
        <v>906.54333333333295</v>
      </c>
      <c r="E582">
        <f>'aliceblackwood123@gmail.com'!E582</f>
        <v>0</v>
      </c>
      <c r="F582">
        <f>'aliceblackwood123@gmail.com'!F582</f>
        <v>0</v>
      </c>
      <c r="G582">
        <f>'aliceblackwood123@gmail.com'!G582</f>
        <v>1</v>
      </c>
    </row>
    <row r="583" spans="1:7" x14ac:dyDescent="0.2">
      <c r="A583">
        <f>'aliceblackwood123@gmail.com'!A583</f>
        <v>582</v>
      </c>
      <c r="B583">
        <f>('aliceblackwood123@gmail.com'!B583-MIN('aliceblackwood123@gmail.com'!B:B))/(MAX('aliceblackwood123@gmail.com'!B:B)-MIN('aliceblackwood123@gmail.com'!B:B))</f>
        <v>0.16511707608927267</v>
      </c>
      <c r="C583">
        <f>('aliceblackwood123@gmail.com'!C583-MIN('aliceblackwood123@gmail.com'!C:C))/(MAX('aliceblackwood123@gmail.com'!C:C)-MIN('aliceblackwood123@gmail.com'!C:C))</f>
        <v>1.6825567867012808E-2</v>
      </c>
      <c r="D583">
        <f>'aliceblackwood123@gmail.com'!D583</f>
        <v>847.80808080808004</v>
      </c>
      <c r="E583">
        <f>'aliceblackwood123@gmail.com'!E583</f>
        <v>0</v>
      </c>
      <c r="F583">
        <f>'aliceblackwood123@gmail.com'!F583</f>
        <v>0</v>
      </c>
      <c r="G583">
        <f>'aliceblackwood123@gmail.com'!G583</f>
        <v>1</v>
      </c>
    </row>
    <row r="584" spans="1:7" x14ac:dyDescent="0.2">
      <c r="A584">
        <f>'aliceblackwood123@gmail.com'!A584</f>
        <v>583</v>
      </c>
      <c r="B584">
        <f>('aliceblackwood123@gmail.com'!B584-MIN('aliceblackwood123@gmail.com'!B:B))/(MAX('aliceblackwood123@gmail.com'!B:B)-MIN('aliceblackwood123@gmail.com'!B:B))</f>
        <v>0.18865527378089206</v>
      </c>
      <c r="C584">
        <f>('aliceblackwood123@gmail.com'!C584-MIN('aliceblackwood123@gmail.com'!C:C))/(MAX('aliceblackwood123@gmail.com'!C:C)-MIN('aliceblackwood123@gmail.com'!C:C))</f>
        <v>1.5038376815315616E-2</v>
      </c>
      <c r="D584">
        <f>'aliceblackwood123@gmail.com'!D584</f>
        <v>925.10316139766996</v>
      </c>
      <c r="E584">
        <f>'aliceblackwood123@gmail.com'!E584</f>
        <v>0</v>
      </c>
      <c r="F584">
        <f>'aliceblackwood123@gmail.com'!F584</f>
        <v>0</v>
      </c>
      <c r="G584">
        <f>'aliceblackwood123@gmail.com'!G584</f>
        <v>1</v>
      </c>
    </row>
    <row r="585" spans="1:7" x14ac:dyDescent="0.2">
      <c r="A585">
        <f>'aliceblackwood123@gmail.com'!A585</f>
        <v>584</v>
      </c>
      <c r="B585">
        <f>('aliceblackwood123@gmail.com'!B585-MIN('aliceblackwood123@gmail.com'!B:B))/(MAX('aliceblackwood123@gmail.com'!B:B)-MIN('aliceblackwood123@gmail.com'!B:B))</f>
        <v>0.24158600482214893</v>
      </c>
      <c r="C585">
        <f>('aliceblackwood123@gmail.com'!C585-MIN('aliceblackwood123@gmail.com'!C:C))/(MAX('aliceblackwood123@gmail.com'!C:C)-MIN('aliceblackwood123@gmail.com'!C:C))</f>
        <v>8.4340213682934762E-2</v>
      </c>
      <c r="D585">
        <f>'aliceblackwood123@gmail.com'!D585</f>
        <v>916.10684474123502</v>
      </c>
      <c r="E585">
        <f>'aliceblackwood123@gmail.com'!E585</f>
        <v>0</v>
      </c>
      <c r="F585">
        <f>'aliceblackwood123@gmail.com'!F585</f>
        <v>0</v>
      </c>
      <c r="G585">
        <f>'aliceblackwood123@gmail.com'!G585</f>
        <v>1</v>
      </c>
    </row>
    <row r="586" spans="1:7" x14ac:dyDescent="0.2">
      <c r="A586">
        <f>'aliceblackwood123@gmail.com'!A586</f>
        <v>585</v>
      </c>
      <c r="B586">
        <f>('aliceblackwood123@gmail.com'!B586-MIN('aliceblackwood123@gmail.com'!B:B))/(MAX('aliceblackwood123@gmail.com'!B:B)-MIN('aliceblackwood123@gmail.com'!B:B))</f>
        <v>0.17929575947230694</v>
      </c>
      <c r="C586">
        <f>('aliceblackwood123@gmail.com'!C586-MIN('aliceblackwood123@gmail.com'!C:C))/(MAX('aliceblackwood123@gmail.com'!C:C)-MIN('aliceblackwood123@gmail.com'!C:C))</f>
        <v>3.9774676187853207E-2</v>
      </c>
      <c r="D586">
        <f>'aliceblackwood123@gmail.com'!D586</f>
        <v>899.878130217028</v>
      </c>
      <c r="E586">
        <f>'aliceblackwood123@gmail.com'!E586</f>
        <v>0</v>
      </c>
      <c r="F586">
        <f>'aliceblackwood123@gmail.com'!F586</f>
        <v>0</v>
      </c>
      <c r="G586">
        <f>'aliceblackwood123@gmail.com'!G586</f>
        <v>1</v>
      </c>
    </row>
    <row r="587" spans="1:7" x14ac:dyDescent="0.2">
      <c r="A587">
        <f>'aliceblackwood123@gmail.com'!A587</f>
        <v>586</v>
      </c>
      <c r="B587">
        <f>('aliceblackwood123@gmail.com'!B587-MIN('aliceblackwood123@gmail.com'!B:B))/(MAX('aliceblackwood123@gmail.com'!B:B)-MIN('aliceblackwood123@gmail.com'!B:B))</f>
        <v>0.16373496513505495</v>
      </c>
      <c r="C587">
        <f>('aliceblackwood123@gmail.com'!C587-MIN('aliceblackwood123@gmail.com'!C:C))/(MAX('aliceblackwood123@gmail.com'!C:C)-MIN('aliceblackwood123@gmail.com'!C:C))</f>
        <v>0.28602085287327739</v>
      </c>
      <c r="D587">
        <f>'aliceblackwood123@gmail.com'!D587</f>
        <v>896.54666666666606</v>
      </c>
      <c r="E587">
        <f>'aliceblackwood123@gmail.com'!E587</f>
        <v>0</v>
      </c>
      <c r="F587">
        <f>'aliceblackwood123@gmail.com'!F587</f>
        <v>0</v>
      </c>
      <c r="G587">
        <f>'aliceblackwood123@gmail.com'!G587</f>
        <v>1</v>
      </c>
    </row>
    <row r="588" spans="1:7" x14ac:dyDescent="0.2">
      <c r="A588">
        <f>'aliceblackwood123@gmail.com'!A588</f>
        <v>587</v>
      </c>
      <c r="B588">
        <f>('aliceblackwood123@gmail.com'!B588-MIN('aliceblackwood123@gmail.com'!B:B))/(MAX('aliceblackwood123@gmail.com'!B:B)-MIN('aliceblackwood123@gmail.com'!B:B))</f>
        <v>6.9721459350476134E-2</v>
      </c>
      <c r="C588">
        <f>('aliceblackwood123@gmail.com'!C588-MIN('aliceblackwood123@gmail.com'!C:C))/(MAX('aliceblackwood123@gmail.com'!C:C)-MIN('aliceblackwood123@gmail.com'!C:C))</f>
        <v>0.20393141140628759</v>
      </c>
      <c r="D588">
        <f>'aliceblackwood123@gmail.com'!D588</f>
        <v>935.866779089376</v>
      </c>
      <c r="E588">
        <f>'aliceblackwood123@gmail.com'!E588</f>
        <v>0</v>
      </c>
      <c r="F588">
        <f>'aliceblackwood123@gmail.com'!F588</f>
        <v>0</v>
      </c>
      <c r="G588">
        <f>'aliceblackwood123@gmail.com'!G588</f>
        <v>1</v>
      </c>
    </row>
    <row r="589" spans="1:7" x14ac:dyDescent="0.2">
      <c r="A589">
        <f>'aliceblackwood123@gmail.com'!A589</f>
        <v>588</v>
      </c>
      <c r="B589">
        <f>('aliceblackwood123@gmail.com'!B589-MIN('aliceblackwood123@gmail.com'!B:B))/(MAX('aliceblackwood123@gmail.com'!B:B)-MIN('aliceblackwood123@gmail.com'!B:B))</f>
        <v>0.13144760806713268</v>
      </c>
      <c r="C589">
        <f>('aliceblackwood123@gmail.com'!C589-MIN('aliceblackwood123@gmail.com'!C:C))/(MAX('aliceblackwood123@gmail.com'!C:C)-MIN('aliceblackwood123@gmail.com'!C:C))</f>
        <v>6.9373818540685195E-2</v>
      </c>
      <c r="D589">
        <f>'aliceblackwood123@gmail.com'!D589</f>
        <v>944.16166666666595</v>
      </c>
      <c r="E589">
        <f>'aliceblackwood123@gmail.com'!E589</f>
        <v>0</v>
      </c>
      <c r="F589">
        <f>'aliceblackwood123@gmail.com'!F589</f>
        <v>0</v>
      </c>
      <c r="G589">
        <f>'aliceblackwood123@gmail.com'!G589</f>
        <v>1</v>
      </c>
    </row>
    <row r="590" spans="1:7" x14ac:dyDescent="0.2">
      <c r="A590">
        <f>'aliceblackwood123@gmail.com'!A590</f>
        <v>589</v>
      </c>
      <c r="B590">
        <f>('aliceblackwood123@gmail.com'!B590-MIN('aliceblackwood123@gmail.com'!B:B))/(MAX('aliceblackwood123@gmail.com'!B:B)-MIN('aliceblackwood123@gmail.com'!B:B))</f>
        <v>4.0334127142646295E-2</v>
      </c>
      <c r="C590">
        <f>('aliceblackwood123@gmail.com'!C590-MIN('aliceblackwood123@gmail.com'!C:C))/(MAX('aliceblackwood123@gmail.com'!C:C)-MIN('aliceblackwood123@gmail.com'!C:C))</f>
        <v>0.13305266169692928</v>
      </c>
      <c r="D590">
        <f>'aliceblackwood123@gmail.com'!D590</f>
        <v>928.77272727272702</v>
      </c>
      <c r="E590">
        <f>'aliceblackwood123@gmail.com'!E590</f>
        <v>0</v>
      </c>
      <c r="F590">
        <f>'aliceblackwood123@gmail.com'!F590</f>
        <v>0</v>
      </c>
      <c r="G590">
        <f>'aliceblackwood123@gmail.com'!G590</f>
        <v>1</v>
      </c>
    </row>
    <row r="591" spans="1:7" x14ac:dyDescent="0.2">
      <c r="A591">
        <f>'aliceblackwood123@gmail.com'!A591</f>
        <v>590</v>
      </c>
      <c r="B591">
        <f>('aliceblackwood123@gmail.com'!B591-MIN('aliceblackwood123@gmail.com'!B:B))/(MAX('aliceblackwood123@gmail.com'!B:B)-MIN('aliceblackwood123@gmail.com'!B:B))</f>
        <v>0.1567869123874765</v>
      </c>
      <c r="C591">
        <f>('aliceblackwood123@gmail.com'!C591-MIN('aliceblackwood123@gmail.com'!C:C))/(MAX('aliceblackwood123@gmail.com'!C:C)-MIN('aliceblackwood123@gmail.com'!C:C))</f>
        <v>9.0471352057586149E-2</v>
      </c>
      <c r="D591">
        <f>'aliceblackwood123@gmail.com'!D591</f>
        <v>906.95659432387299</v>
      </c>
      <c r="E591">
        <f>'aliceblackwood123@gmail.com'!E591</f>
        <v>0</v>
      </c>
      <c r="F591">
        <f>'aliceblackwood123@gmail.com'!F591</f>
        <v>0</v>
      </c>
      <c r="G591">
        <f>'aliceblackwood123@gmail.com'!G591</f>
        <v>1</v>
      </c>
    </row>
    <row r="592" spans="1:7" x14ac:dyDescent="0.2">
      <c r="A592">
        <f>'aliceblackwood123@gmail.com'!A592</f>
        <v>591</v>
      </c>
      <c r="B592">
        <f>('aliceblackwood123@gmail.com'!B592-MIN('aliceblackwood123@gmail.com'!B:B))/(MAX('aliceblackwood123@gmail.com'!B:B)-MIN('aliceblackwood123@gmail.com'!B:B))</f>
        <v>0.28969179932035283</v>
      </c>
      <c r="C592">
        <f>('aliceblackwood123@gmail.com'!C592-MIN('aliceblackwood123@gmail.com'!C:C))/(MAX('aliceblackwood123@gmail.com'!C:C)-MIN('aliceblackwood123@gmail.com'!C:C))</f>
        <v>0.20375730735107428</v>
      </c>
      <c r="D592">
        <f>'aliceblackwood123@gmail.com'!D592</f>
        <v>1008.4450000000001</v>
      </c>
      <c r="E592">
        <f>'aliceblackwood123@gmail.com'!E592</f>
        <v>1</v>
      </c>
      <c r="F592">
        <f>'aliceblackwood123@gmail.com'!F592</f>
        <v>0</v>
      </c>
      <c r="G592">
        <f>'aliceblackwood123@gmail.com'!G592</f>
        <v>1</v>
      </c>
    </row>
    <row r="593" spans="1:7" x14ac:dyDescent="0.2">
      <c r="A593">
        <f>'aliceblackwood123@gmail.com'!A593</f>
        <v>592</v>
      </c>
      <c r="B593">
        <f>('aliceblackwood123@gmail.com'!B593-MIN('aliceblackwood123@gmail.com'!B:B))/(MAX('aliceblackwood123@gmail.com'!B:B)-MIN('aliceblackwood123@gmail.com'!B:B))</f>
        <v>0.19027514944671903</v>
      </c>
      <c r="C593">
        <f>('aliceblackwood123@gmail.com'!C593-MIN('aliceblackwood123@gmail.com'!C:C))/(MAX('aliceblackwood123@gmail.com'!C:C)-MIN('aliceblackwood123@gmail.com'!C:C))</f>
        <v>9.5387822204653749E-2</v>
      </c>
      <c r="D593">
        <f>'aliceblackwood123@gmail.com'!D593</f>
        <v>870.21535893155203</v>
      </c>
      <c r="E593">
        <f>'aliceblackwood123@gmail.com'!E593</f>
        <v>0</v>
      </c>
      <c r="F593">
        <f>'aliceblackwood123@gmail.com'!F593</f>
        <v>0</v>
      </c>
      <c r="G593">
        <f>'aliceblackwood123@gmail.com'!G593</f>
        <v>1</v>
      </c>
    </row>
    <row r="594" spans="1:7" x14ac:dyDescent="0.2">
      <c r="A594">
        <f>'aliceblackwood123@gmail.com'!A594</f>
        <v>593</v>
      </c>
      <c r="B594">
        <f>('aliceblackwood123@gmail.com'!B594-MIN('aliceblackwood123@gmail.com'!B:B))/(MAX('aliceblackwood123@gmail.com'!B:B)-MIN('aliceblackwood123@gmail.com'!B:B))</f>
        <v>0.17389777125834416</v>
      </c>
      <c r="C594">
        <f>('aliceblackwood123@gmail.com'!C594-MIN('aliceblackwood123@gmail.com'!C:C))/(MAX('aliceblackwood123@gmail.com'!C:C)-MIN('aliceblackwood123@gmail.com'!C:C))</f>
        <v>0.12734791780818597</v>
      </c>
      <c r="D594">
        <f>'aliceblackwood123@gmail.com'!D594</f>
        <v>968.14166666666597</v>
      </c>
      <c r="E594">
        <f>'aliceblackwood123@gmail.com'!E594</f>
        <v>0</v>
      </c>
      <c r="F594">
        <f>'aliceblackwood123@gmail.com'!F594</f>
        <v>0</v>
      </c>
      <c r="G594">
        <f>'aliceblackwood123@gmail.com'!G594</f>
        <v>1</v>
      </c>
    </row>
    <row r="595" spans="1:7" x14ac:dyDescent="0.2">
      <c r="A595">
        <f>'aliceblackwood123@gmail.com'!A595</f>
        <v>594</v>
      </c>
      <c r="B595">
        <f>('aliceblackwood123@gmail.com'!B595-MIN('aliceblackwood123@gmail.com'!B:B))/(MAX('aliceblackwood123@gmail.com'!B:B)-MIN('aliceblackwood123@gmail.com'!B:B))</f>
        <v>4.5053893808418621E-2</v>
      </c>
      <c r="C595">
        <f>('aliceblackwood123@gmail.com'!C595-MIN('aliceblackwood123@gmail.com'!C:C))/(MAX('aliceblackwood123@gmail.com'!C:C)-MIN('aliceblackwood123@gmail.com'!C:C))</f>
        <v>4.7640055965978055E-2</v>
      </c>
      <c r="D595">
        <f>'aliceblackwood123@gmail.com'!D595</f>
        <v>847.05499999999995</v>
      </c>
      <c r="E595">
        <f>'aliceblackwood123@gmail.com'!E595</f>
        <v>0</v>
      </c>
      <c r="F595">
        <f>'aliceblackwood123@gmail.com'!F595</f>
        <v>0</v>
      </c>
      <c r="G595">
        <f>'aliceblackwood123@gmail.com'!G595</f>
        <v>1</v>
      </c>
    </row>
    <row r="596" spans="1:7" x14ac:dyDescent="0.2">
      <c r="A596">
        <f>'aliceblackwood123@gmail.com'!A596</f>
        <v>595</v>
      </c>
      <c r="B596">
        <f>('aliceblackwood123@gmail.com'!B596-MIN('aliceblackwood123@gmail.com'!B:B))/(MAX('aliceblackwood123@gmail.com'!B:B)-MIN('aliceblackwood123@gmail.com'!B:B))</f>
        <v>0.2599620601614151</v>
      </c>
      <c r="C596">
        <f>('aliceblackwood123@gmail.com'!C596-MIN('aliceblackwood123@gmail.com'!C:C))/(MAX('aliceblackwood123@gmail.com'!C:C)-MIN('aliceblackwood123@gmail.com'!C:C))</f>
        <v>0.14486274665476156</v>
      </c>
      <c r="D596">
        <f>'aliceblackwood123@gmail.com'!D596</f>
        <v>908.16861435726196</v>
      </c>
      <c r="E596">
        <f>'aliceblackwood123@gmail.com'!E596</f>
        <v>0</v>
      </c>
      <c r="F596">
        <f>'aliceblackwood123@gmail.com'!F596</f>
        <v>0</v>
      </c>
      <c r="G596">
        <f>'aliceblackwood123@gmail.com'!G596</f>
        <v>1</v>
      </c>
    </row>
    <row r="597" spans="1:7" x14ac:dyDescent="0.2">
      <c r="A597">
        <f>'aliceblackwood123@gmail.com'!A597</f>
        <v>596</v>
      </c>
      <c r="B597">
        <f>('aliceblackwood123@gmail.com'!B597-MIN('aliceblackwood123@gmail.com'!B:B))/(MAX('aliceblackwood123@gmail.com'!B:B)-MIN('aliceblackwood123@gmail.com'!B:B))</f>
        <v>0.11199996438965314</v>
      </c>
      <c r="C597">
        <f>('aliceblackwood123@gmail.com'!C597-MIN('aliceblackwood123@gmail.com'!C:C))/(MAX('aliceblackwood123@gmail.com'!C:C)-MIN('aliceblackwood123@gmail.com'!C:C))</f>
        <v>6.1257589476603848E-2</v>
      </c>
      <c r="D597">
        <f>'aliceblackwood123@gmail.com'!D597</f>
        <v>836.33666666666602</v>
      </c>
      <c r="E597">
        <f>'aliceblackwood123@gmail.com'!E597</f>
        <v>0</v>
      </c>
      <c r="F597">
        <f>'aliceblackwood123@gmail.com'!F597</f>
        <v>0</v>
      </c>
      <c r="G597">
        <f>'aliceblackwood123@gmail.com'!G597</f>
        <v>1</v>
      </c>
    </row>
    <row r="598" spans="1:7" x14ac:dyDescent="0.2">
      <c r="A598">
        <f>'aliceblackwood123@gmail.com'!A598</f>
        <v>597</v>
      </c>
      <c r="B598">
        <f>('aliceblackwood123@gmail.com'!B598-MIN('aliceblackwood123@gmail.com'!B:B))/(MAX('aliceblackwood123@gmail.com'!B:B)-MIN('aliceblackwood123@gmail.com'!B:B))</f>
        <v>4.4191240231601224E-2</v>
      </c>
      <c r="C598">
        <f>('aliceblackwood123@gmail.com'!C598-MIN('aliceblackwood123@gmail.com'!C:C))/(MAX('aliceblackwood123@gmail.com'!C:C)-MIN('aliceblackwood123@gmail.com'!C:C))</f>
        <v>0.15519335970910328</v>
      </c>
      <c r="D598">
        <f>'aliceblackwood123@gmail.com'!D598</f>
        <v>861.18864774624296</v>
      </c>
      <c r="E598">
        <f>'aliceblackwood123@gmail.com'!E598</f>
        <v>0</v>
      </c>
      <c r="F598">
        <f>'aliceblackwood123@gmail.com'!F598</f>
        <v>0</v>
      </c>
      <c r="G598">
        <f>'aliceblackwood123@gmail.com'!G598</f>
        <v>1</v>
      </c>
    </row>
    <row r="599" spans="1:7" x14ac:dyDescent="0.2">
      <c r="A599">
        <f>'aliceblackwood123@gmail.com'!A599</f>
        <v>598</v>
      </c>
      <c r="B599">
        <f>('aliceblackwood123@gmail.com'!B599-MIN('aliceblackwood123@gmail.com'!B:B))/(MAX('aliceblackwood123@gmail.com'!B:B)-MIN('aliceblackwood123@gmail.com'!B:B))</f>
        <v>7.1592254220241097E-2</v>
      </c>
      <c r="C599">
        <f>('aliceblackwood123@gmail.com'!C599-MIN('aliceblackwood123@gmail.com'!C:C))/(MAX('aliceblackwood123@gmail.com'!C:C)-MIN('aliceblackwood123@gmail.com'!C:C))</f>
        <v>0.27417396496725294</v>
      </c>
      <c r="D599">
        <f>'aliceblackwood123@gmail.com'!D599</f>
        <v>928.995</v>
      </c>
      <c r="E599">
        <f>'aliceblackwood123@gmail.com'!E599</f>
        <v>0</v>
      </c>
      <c r="F599">
        <f>'aliceblackwood123@gmail.com'!F599</f>
        <v>0</v>
      </c>
      <c r="G599">
        <f>'aliceblackwood123@gmail.com'!G599</f>
        <v>1</v>
      </c>
    </row>
    <row r="600" spans="1:7" x14ac:dyDescent="0.2">
      <c r="A600">
        <f>'aliceblackwood123@gmail.com'!A600</f>
        <v>599</v>
      </c>
      <c r="B600">
        <f>('aliceblackwood123@gmail.com'!B600-MIN('aliceblackwood123@gmail.com'!B:B))/(MAX('aliceblackwood123@gmail.com'!B:B)-MIN('aliceblackwood123@gmail.com'!B:B))</f>
        <v>7.2833771116304402E-2</v>
      </c>
      <c r="C600">
        <f>('aliceblackwood123@gmail.com'!C600-MIN('aliceblackwood123@gmail.com'!C:C))/(MAX('aliceblackwood123@gmail.com'!C:C)-MIN('aliceblackwood123@gmail.com'!C:C))</f>
        <v>0.25693792933250964</v>
      </c>
      <c r="D600">
        <f>'aliceblackwood123@gmail.com'!D600</f>
        <v>902.67333333333295</v>
      </c>
      <c r="E600">
        <f>'aliceblackwood123@gmail.com'!E600</f>
        <v>0</v>
      </c>
      <c r="F600">
        <f>'aliceblackwood123@gmail.com'!F600</f>
        <v>0</v>
      </c>
      <c r="G600">
        <f>'aliceblackwood123@gmail.com'!G600</f>
        <v>1</v>
      </c>
    </row>
    <row r="601" spans="1:7" x14ac:dyDescent="0.2">
      <c r="A601">
        <f>'aliceblackwood123@gmail.com'!A601</f>
        <v>600</v>
      </c>
      <c r="B601">
        <f>('aliceblackwood123@gmail.com'!B601-MIN('aliceblackwood123@gmail.com'!B:B))/(MAX('aliceblackwood123@gmail.com'!B:B)-MIN('aliceblackwood123@gmail.com'!B:B))</f>
        <v>5.6006041560764303E-2</v>
      </c>
      <c r="C601">
        <f>('aliceblackwood123@gmail.com'!C601-MIN('aliceblackwood123@gmail.com'!C:C))/(MAX('aliceblackwood123@gmail.com'!C:C)-MIN('aliceblackwood123@gmail.com'!C:C))</f>
        <v>2.5522801437553585E-2</v>
      </c>
      <c r="D601">
        <f>'aliceblackwood123@gmail.com'!D601</f>
        <v>846.54806070826305</v>
      </c>
      <c r="E601">
        <f>'aliceblackwood123@gmail.com'!E601</f>
        <v>0</v>
      </c>
      <c r="F601">
        <f>'aliceblackwood123@gmail.com'!F601</f>
        <v>0</v>
      </c>
      <c r="G601">
        <f>'aliceblackwood123@gmail.com'!G601</f>
        <v>1</v>
      </c>
    </row>
    <row r="602" spans="1:7" x14ac:dyDescent="0.2">
      <c r="A602">
        <f>'aliceblackwood123@gmail.com'!A602</f>
        <v>601</v>
      </c>
      <c r="B602">
        <f>('aliceblackwood123@gmail.com'!B602-MIN('aliceblackwood123@gmail.com'!B:B))/(MAX('aliceblackwood123@gmail.com'!B:B)-MIN('aliceblackwood123@gmail.com'!B:B))</f>
        <v>5.7145631367236542E-2</v>
      </c>
      <c r="C602">
        <f>('aliceblackwood123@gmail.com'!C602-MIN('aliceblackwood123@gmail.com'!C:C))/(MAX('aliceblackwood123@gmail.com'!C:C)-MIN('aliceblackwood123@gmail.com'!C:C))</f>
        <v>9.8332866257700602E-2</v>
      </c>
      <c r="D602">
        <f>'aliceblackwood123@gmail.com'!D602</f>
        <v>859.63</v>
      </c>
      <c r="E602">
        <f>'aliceblackwood123@gmail.com'!E602</f>
        <v>0</v>
      </c>
      <c r="F602">
        <f>'aliceblackwood123@gmail.com'!F602</f>
        <v>0</v>
      </c>
      <c r="G602">
        <f>'aliceblackwood123@gmail.com'!G602</f>
        <v>1</v>
      </c>
    </row>
    <row r="603" spans="1:7" x14ac:dyDescent="0.2">
      <c r="A603">
        <f>'aliceblackwood123@gmail.com'!A603</f>
        <v>602</v>
      </c>
      <c r="B603">
        <f>('aliceblackwood123@gmail.com'!B603-MIN('aliceblackwood123@gmail.com'!B:B))/(MAX('aliceblackwood123@gmail.com'!B:B)-MIN('aliceblackwood123@gmail.com'!B:B))</f>
        <v>0.14920957021682618</v>
      </c>
      <c r="C603">
        <f>('aliceblackwood123@gmail.com'!C603-MIN('aliceblackwood123@gmail.com'!C:C))/(MAX('aliceblackwood123@gmail.com'!C:C)-MIN('aliceblackwood123@gmail.com'!C:C))</f>
        <v>0.3139881271789971</v>
      </c>
      <c r="D603">
        <f>'aliceblackwood123@gmail.com'!D603</f>
        <v>909.92153589315501</v>
      </c>
      <c r="E603">
        <f>'aliceblackwood123@gmail.com'!E603</f>
        <v>0</v>
      </c>
      <c r="F603">
        <f>'aliceblackwood123@gmail.com'!F603</f>
        <v>0</v>
      </c>
      <c r="G603">
        <f>'aliceblackwood123@gmail.com'!G603</f>
        <v>1</v>
      </c>
    </row>
    <row r="604" spans="1:7" x14ac:dyDescent="0.2">
      <c r="A604">
        <f>'aliceblackwood123@gmail.com'!A604</f>
        <v>603</v>
      </c>
      <c r="B604">
        <f>('aliceblackwood123@gmail.com'!B604-MIN('aliceblackwood123@gmail.com'!B:B))/(MAX('aliceblackwood123@gmail.com'!B:B)-MIN('aliceblackwood123@gmail.com'!B:B))</f>
        <v>3.8201570856546345E-2</v>
      </c>
      <c r="C604">
        <f>('aliceblackwood123@gmail.com'!C604-MIN('aliceblackwood123@gmail.com'!C:C))/(MAX('aliceblackwood123@gmail.com'!C:C)-MIN('aliceblackwood123@gmail.com'!C:C))</f>
        <v>4.3937852264095738E-2</v>
      </c>
      <c r="D604">
        <f>'aliceblackwood123@gmail.com'!D604</f>
        <v>859.27333333333297</v>
      </c>
      <c r="E604">
        <f>'aliceblackwood123@gmail.com'!E604</f>
        <v>0</v>
      </c>
      <c r="F604">
        <f>'aliceblackwood123@gmail.com'!F604</f>
        <v>0</v>
      </c>
      <c r="G604">
        <f>'aliceblackwood123@gmail.com'!G604</f>
        <v>1</v>
      </c>
    </row>
    <row r="605" spans="1:7" x14ac:dyDescent="0.2">
      <c r="A605">
        <f>'aliceblackwood123@gmail.com'!A605</f>
        <v>604</v>
      </c>
      <c r="B605">
        <f>('aliceblackwood123@gmail.com'!B605-MIN('aliceblackwood123@gmail.com'!B:B))/(MAX('aliceblackwood123@gmail.com'!B:B)-MIN('aliceblackwood123@gmail.com'!B:B))</f>
        <v>6.7620946837646953E-2</v>
      </c>
      <c r="C605">
        <f>('aliceblackwood123@gmail.com'!C605-MIN('aliceblackwood123@gmail.com'!C:C))/(MAX('aliceblackwood123@gmail.com'!C:C)-MIN('aliceblackwood123@gmail.com'!C:C))</f>
        <v>6.1893500143825463E-2</v>
      </c>
      <c r="D605">
        <f>'aliceblackwood123@gmail.com'!D605</f>
        <v>853.96500000000003</v>
      </c>
      <c r="E605">
        <f>'aliceblackwood123@gmail.com'!E605</f>
        <v>0</v>
      </c>
      <c r="F605">
        <f>'aliceblackwood123@gmail.com'!F605</f>
        <v>0</v>
      </c>
      <c r="G605">
        <f>'aliceblackwood123@gmail.com'!G605</f>
        <v>1</v>
      </c>
    </row>
    <row r="606" spans="1:7" x14ac:dyDescent="0.2">
      <c r="A606">
        <f>'aliceblackwood123@gmail.com'!A606</f>
        <v>605</v>
      </c>
      <c r="B606">
        <f>('aliceblackwood123@gmail.com'!B606-MIN('aliceblackwood123@gmail.com'!B:B))/(MAX('aliceblackwood123@gmail.com'!B:B)-MIN('aliceblackwood123@gmail.com'!B:B))</f>
        <v>8.464490460938634E-2</v>
      </c>
      <c r="C606">
        <f>('aliceblackwood123@gmail.com'!C606-MIN('aliceblackwood123@gmail.com'!C:C))/(MAX('aliceblackwood123@gmail.com'!C:C)-MIN('aliceblackwood123@gmail.com'!C:C))</f>
        <v>0.10655063124540645</v>
      </c>
      <c r="D606">
        <f>'aliceblackwood123@gmail.com'!D606</f>
        <v>918.57762938230303</v>
      </c>
      <c r="E606">
        <f>'aliceblackwood123@gmail.com'!E606</f>
        <v>0</v>
      </c>
      <c r="F606">
        <f>'aliceblackwood123@gmail.com'!F606</f>
        <v>0</v>
      </c>
      <c r="G606">
        <f>'aliceblackwood123@gmail.com'!G606</f>
        <v>1</v>
      </c>
    </row>
    <row r="607" spans="1:7" x14ac:dyDescent="0.2">
      <c r="A607">
        <f>'aliceblackwood123@gmail.com'!A607</f>
        <v>606</v>
      </c>
      <c r="B607">
        <f>('aliceblackwood123@gmail.com'!B607-MIN('aliceblackwood123@gmail.com'!B:B))/(MAX('aliceblackwood123@gmail.com'!B:B)-MIN('aliceblackwood123@gmail.com'!B:B))</f>
        <v>9.2470434645719052E-2</v>
      </c>
      <c r="C607">
        <f>('aliceblackwood123@gmail.com'!C607-MIN('aliceblackwood123@gmail.com'!C:C))/(MAX('aliceblackwood123@gmail.com'!C:C)-MIN('aliceblackwood123@gmail.com'!C:C))</f>
        <v>5.4187609286629586E-2</v>
      </c>
      <c r="D607">
        <f>'aliceblackwood123@gmail.com'!D607</f>
        <v>846.26833333333298</v>
      </c>
      <c r="E607">
        <f>'aliceblackwood123@gmail.com'!E607</f>
        <v>0</v>
      </c>
      <c r="F607">
        <f>'aliceblackwood123@gmail.com'!F607</f>
        <v>0</v>
      </c>
      <c r="G607">
        <f>'aliceblackwood123@gmail.com'!G607</f>
        <v>1</v>
      </c>
    </row>
    <row r="608" spans="1:7" x14ac:dyDescent="0.2">
      <c r="A608">
        <f>'aliceblackwood123@gmail.com'!A608</f>
        <v>607</v>
      </c>
      <c r="B608">
        <f>('aliceblackwood123@gmail.com'!B608-MIN('aliceblackwood123@gmail.com'!B:B))/(MAX('aliceblackwood123@gmail.com'!B:B)-MIN('aliceblackwood123@gmail.com'!B:B))</f>
        <v>9.4296133611803723E-2</v>
      </c>
      <c r="C608">
        <f>('aliceblackwood123@gmail.com'!C608-MIN('aliceblackwood123@gmail.com'!C:C))/(MAX('aliceblackwood123@gmail.com'!C:C)-MIN('aliceblackwood123@gmail.com'!C:C))</f>
        <v>7.3907701103879508E-2</v>
      </c>
      <c r="D608">
        <f>'aliceblackwood123@gmail.com'!D608</f>
        <v>859.32721202003302</v>
      </c>
      <c r="E608">
        <f>'aliceblackwood123@gmail.com'!E608</f>
        <v>0</v>
      </c>
      <c r="F608">
        <f>'aliceblackwood123@gmail.com'!F608</f>
        <v>0</v>
      </c>
      <c r="G608">
        <f>'aliceblackwood123@gmail.com'!G608</f>
        <v>1</v>
      </c>
    </row>
    <row r="609" spans="1:7" x14ac:dyDescent="0.2">
      <c r="A609">
        <f>'aliceblackwood123@gmail.com'!A609</f>
        <v>608</v>
      </c>
      <c r="B609">
        <f>('aliceblackwood123@gmail.com'!B609-MIN('aliceblackwood123@gmail.com'!B:B))/(MAX('aliceblackwood123@gmail.com'!B:B)-MIN('aliceblackwood123@gmail.com'!B:B))</f>
        <v>0.11200725957198956</v>
      </c>
      <c r="C609">
        <f>('aliceblackwood123@gmail.com'!C609-MIN('aliceblackwood123@gmail.com'!C:C))/(MAX('aliceblackwood123@gmail.com'!C:C)-MIN('aliceblackwood123@gmail.com'!C:C))</f>
        <v>0.12483285153297478</v>
      </c>
      <c r="D609">
        <f>'aliceblackwood123@gmail.com'!D609</f>
        <v>874.63</v>
      </c>
      <c r="E609">
        <f>'aliceblackwood123@gmail.com'!E609</f>
        <v>0</v>
      </c>
      <c r="F609">
        <f>'aliceblackwood123@gmail.com'!F609</f>
        <v>0</v>
      </c>
      <c r="G609">
        <f>'aliceblackwood123@gmail.com'!G609</f>
        <v>1</v>
      </c>
    </row>
    <row r="610" spans="1:7" x14ac:dyDescent="0.2">
      <c r="A610">
        <f>'aliceblackwood123@gmail.com'!A610</f>
        <v>609</v>
      </c>
      <c r="B610">
        <f>('aliceblackwood123@gmail.com'!B610-MIN('aliceblackwood123@gmail.com'!B:B))/(MAX('aliceblackwood123@gmail.com'!B:B)-MIN('aliceblackwood123@gmail.com'!B:B))</f>
        <v>0.10395855317939393</v>
      </c>
      <c r="C610">
        <f>('aliceblackwood123@gmail.com'!C610-MIN('aliceblackwood123@gmail.com'!C:C))/(MAX('aliceblackwood123@gmail.com'!C:C)-MIN('aliceblackwood123@gmail.com'!C:C))</f>
        <v>6.6412075516532554E-2</v>
      </c>
      <c r="D610">
        <f>'aliceblackwood123@gmail.com'!D610</f>
        <v>922.59166666666601</v>
      </c>
      <c r="E610">
        <f>'aliceblackwood123@gmail.com'!E610</f>
        <v>0</v>
      </c>
      <c r="F610">
        <f>'aliceblackwood123@gmail.com'!F610</f>
        <v>0</v>
      </c>
      <c r="G610">
        <f>'aliceblackwood123@gmail.com'!G610</f>
        <v>1</v>
      </c>
    </row>
    <row r="611" spans="1:7" x14ac:dyDescent="0.2">
      <c r="A611">
        <f>'aliceblackwood123@gmail.com'!A611</f>
        <v>610</v>
      </c>
      <c r="B611">
        <f>('aliceblackwood123@gmail.com'!B611-MIN('aliceblackwood123@gmail.com'!B:B))/(MAX('aliceblackwood123@gmail.com'!B:B)-MIN('aliceblackwood123@gmail.com'!B:B))</f>
        <v>8.6599713839465811E-2</v>
      </c>
      <c r="C611">
        <f>('aliceblackwood123@gmail.com'!C611-MIN('aliceblackwood123@gmail.com'!C:C))/(MAX('aliceblackwood123@gmail.com'!C:C)-MIN('aliceblackwood123@gmail.com'!C:C))</f>
        <v>0.11941163501892531</v>
      </c>
      <c r="D611">
        <f>'aliceblackwood123@gmail.com'!D611</f>
        <v>959.81469115191896</v>
      </c>
      <c r="E611">
        <f>'aliceblackwood123@gmail.com'!E611</f>
        <v>0</v>
      </c>
      <c r="F611">
        <f>'aliceblackwood123@gmail.com'!F611</f>
        <v>0</v>
      </c>
      <c r="G611">
        <f>'aliceblackwood123@gmail.com'!G611</f>
        <v>1</v>
      </c>
    </row>
    <row r="612" spans="1:7" x14ac:dyDescent="0.2">
      <c r="A612">
        <f>'aliceblackwood123@gmail.com'!A612</f>
        <v>611</v>
      </c>
      <c r="B612">
        <f>('aliceblackwood123@gmail.com'!B612-MIN('aliceblackwood123@gmail.com'!B:B))/(MAX('aliceblackwood123@gmail.com'!B:B)-MIN('aliceblackwood123@gmail.com'!B:B))</f>
        <v>0.14343536128925385</v>
      </c>
      <c r="C612">
        <f>('aliceblackwood123@gmail.com'!C612-MIN('aliceblackwood123@gmail.com'!C:C))/(MAX('aliceblackwood123@gmail.com'!C:C)-MIN('aliceblackwood123@gmail.com'!C:C))</f>
        <v>3.5778738240811278E-2</v>
      </c>
      <c r="D612">
        <f>'aliceblackwood123@gmail.com'!D612</f>
        <v>949.59833333333302</v>
      </c>
      <c r="E612">
        <f>'aliceblackwood123@gmail.com'!E612</f>
        <v>0</v>
      </c>
      <c r="F612">
        <f>'aliceblackwood123@gmail.com'!F612</f>
        <v>0</v>
      </c>
      <c r="G612">
        <f>'aliceblackwood123@gmail.com'!G612</f>
        <v>1</v>
      </c>
    </row>
    <row r="613" spans="1:7" x14ac:dyDescent="0.2">
      <c r="A613">
        <f>'aliceblackwood123@gmail.com'!A613</f>
        <v>612</v>
      </c>
      <c r="B613">
        <f>('aliceblackwood123@gmail.com'!B613-MIN('aliceblackwood123@gmail.com'!B:B))/(MAX('aliceblackwood123@gmail.com'!B:B)-MIN('aliceblackwood123@gmail.com'!B:B))</f>
        <v>0.20438186997417607</v>
      </c>
      <c r="C613">
        <f>('aliceblackwood123@gmail.com'!C613-MIN('aliceblackwood123@gmail.com'!C:C))/(MAX('aliceblackwood123@gmail.com'!C:C)-MIN('aliceblackwood123@gmail.com'!C:C))</f>
        <v>5.6894046515168439E-2</v>
      </c>
      <c r="D613">
        <f>'aliceblackwood123@gmail.com'!D613</f>
        <v>1002.20200333889</v>
      </c>
      <c r="E613">
        <f>'aliceblackwood123@gmail.com'!E613</f>
        <v>0</v>
      </c>
      <c r="F613">
        <f>'aliceblackwood123@gmail.com'!F613</f>
        <v>0</v>
      </c>
      <c r="G613">
        <f>'aliceblackwood123@gmail.com'!G613</f>
        <v>1</v>
      </c>
    </row>
    <row r="614" spans="1:7" x14ac:dyDescent="0.2">
      <c r="A614">
        <f>'aliceblackwood123@gmail.com'!A614</f>
        <v>613</v>
      </c>
      <c r="B614">
        <f>('aliceblackwood123@gmail.com'!B614-MIN('aliceblackwood123@gmail.com'!B:B))/(MAX('aliceblackwood123@gmail.com'!B:B)-MIN('aliceblackwood123@gmail.com'!B:B))</f>
        <v>0.17374719170018901</v>
      </c>
      <c r="C614">
        <f>('aliceblackwood123@gmail.com'!C614-MIN('aliceblackwood123@gmail.com'!C:C))/(MAX('aliceblackwood123@gmail.com'!C:C)-MIN('aliceblackwood123@gmail.com'!C:C))</f>
        <v>3.0268566943983326E-2</v>
      </c>
      <c r="D614">
        <f>'aliceblackwood123@gmail.com'!D614</f>
        <v>1017.65993265993</v>
      </c>
      <c r="E614">
        <f>'aliceblackwood123@gmail.com'!E614</f>
        <v>0</v>
      </c>
      <c r="F614">
        <f>'aliceblackwood123@gmail.com'!F614</f>
        <v>0</v>
      </c>
      <c r="G614">
        <f>'aliceblackwood123@gmail.com'!G614</f>
        <v>1</v>
      </c>
    </row>
    <row r="615" spans="1:7" x14ac:dyDescent="0.2">
      <c r="A615">
        <f>'aliceblackwood123@gmail.com'!A615</f>
        <v>614</v>
      </c>
      <c r="B615">
        <f>('aliceblackwood123@gmail.com'!B615-MIN('aliceblackwood123@gmail.com'!B:B))/(MAX('aliceblackwood123@gmail.com'!B:B)-MIN('aliceblackwood123@gmail.com'!B:B))</f>
        <v>0.13531890194039214</v>
      </c>
      <c r="C615">
        <f>('aliceblackwood123@gmail.com'!C615-MIN('aliceblackwood123@gmail.com'!C:C))/(MAX('aliceblackwood123@gmail.com'!C:C)-MIN('aliceblackwood123@gmail.com'!C:C))</f>
        <v>0.12512415223885962</v>
      </c>
      <c r="D615">
        <f>'aliceblackwood123@gmail.com'!D615</f>
        <v>1006.75666666666</v>
      </c>
      <c r="E615">
        <f>'aliceblackwood123@gmail.com'!E615</f>
        <v>0</v>
      </c>
      <c r="F615">
        <f>'aliceblackwood123@gmail.com'!F615</f>
        <v>0</v>
      </c>
      <c r="G615">
        <f>'aliceblackwood123@gmail.com'!G615</f>
        <v>1</v>
      </c>
    </row>
    <row r="616" spans="1:7" x14ac:dyDescent="0.2">
      <c r="A616">
        <f>'aliceblackwood123@gmail.com'!A616</f>
        <v>615</v>
      </c>
      <c r="B616">
        <f>('aliceblackwood123@gmail.com'!B616-MIN('aliceblackwood123@gmail.com'!B:B))/(MAX('aliceblackwood123@gmail.com'!B:B)-MIN('aliceblackwood123@gmail.com'!B:B))</f>
        <v>0.10682352050384247</v>
      </c>
      <c r="C616">
        <f>('aliceblackwood123@gmail.com'!C616-MIN('aliceblackwood123@gmail.com'!C:C))/(MAX('aliceblackwood123@gmail.com'!C:C)-MIN('aliceblackwood123@gmail.com'!C:C))</f>
        <v>0.22090779672361721</v>
      </c>
      <c r="D616">
        <f>'aliceblackwood123@gmail.com'!D616</f>
        <v>929.42237061769595</v>
      </c>
      <c r="E616">
        <f>'aliceblackwood123@gmail.com'!E616</f>
        <v>0</v>
      </c>
      <c r="F616">
        <f>'aliceblackwood123@gmail.com'!F616</f>
        <v>0</v>
      </c>
      <c r="G616">
        <f>'aliceblackwood123@gmail.com'!G616</f>
        <v>1</v>
      </c>
    </row>
    <row r="617" spans="1:7" x14ac:dyDescent="0.2">
      <c r="A617">
        <f>'aliceblackwood123@gmail.com'!A617</f>
        <v>616</v>
      </c>
      <c r="B617">
        <f>('aliceblackwood123@gmail.com'!B617-MIN('aliceblackwood123@gmail.com'!B:B))/(MAX('aliceblackwood123@gmail.com'!B:B)-MIN('aliceblackwood123@gmail.com'!B:B))</f>
        <v>9.9863481838978765E-2</v>
      </c>
      <c r="C617">
        <f>('aliceblackwood123@gmail.com'!C617-MIN('aliceblackwood123@gmail.com'!C:C))/(MAX('aliceblackwood123@gmail.com'!C:C)-MIN('aliceblackwood123@gmail.com'!C:C))</f>
        <v>8.8151670725581083E-2</v>
      </c>
      <c r="D617">
        <f>'aliceblackwood123@gmail.com'!D617</f>
        <v>958.28166666666596</v>
      </c>
      <c r="E617">
        <f>'aliceblackwood123@gmail.com'!E617</f>
        <v>0</v>
      </c>
      <c r="F617">
        <f>'aliceblackwood123@gmail.com'!F617</f>
        <v>0</v>
      </c>
      <c r="G617">
        <f>'aliceblackwood123@gmail.com'!G617</f>
        <v>1</v>
      </c>
    </row>
    <row r="618" spans="1:7" x14ac:dyDescent="0.2">
      <c r="A618">
        <f>'aliceblackwood123@gmail.com'!A618</f>
        <v>617</v>
      </c>
      <c r="B618">
        <f>('aliceblackwood123@gmail.com'!B618-MIN('aliceblackwood123@gmail.com'!B:B))/(MAX('aliceblackwood123@gmail.com'!B:B)-MIN('aliceblackwood123@gmail.com'!B:B))</f>
        <v>9.0934647457818485E-2</v>
      </c>
      <c r="C618">
        <f>('aliceblackwood123@gmail.com'!C618-MIN('aliceblackwood123@gmail.com'!C:C))/(MAX('aliceblackwood123@gmail.com'!C:C)-MIN('aliceblackwood123@gmail.com'!C:C))</f>
        <v>0.12093562616946654</v>
      </c>
      <c r="D618">
        <f>'aliceblackwood123@gmail.com'!D618</f>
        <v>990.77128547579298</v>
      </c>
      <c r="E618">
        <f>'aliceblackwood123@gmail.com'!E618</f>
        <v>0</v>
      </c>
      <c r="F618">
        <f>'aliceblackwood123@gmail.com'!F618</f>
        <v>0</v>
      </c>
      <c r="G618">
        <f>'aliceblackwood123@gmail.com'!G618</f>
        <v>1</v>
      </c>
    </row>
    <row r="619" spans="1:7" x14ac:dyDescent="0.2">
      <c r="A619">
        <f>'aliceblackwood123@gmail.com'!A619</f>
        <v>618</v>
      </c>
      <c r="B619">
        <f>('aliceblackwood123@gmail.com'!B619-MIN('aliceblackwood123@gmail.com'!B:B))/(MAX('aliceblackwood123@gmail.com'!B:B)-MIN('aliceblackwood123@gmail.com'!B:B))</f>
        <v>6.8993771499595971E-2</v>
      </c>
      <c r="C619">
        <f>('aliceblackwood123@gmail.com'!C619-MIN('aliceblackwood123@gmail.com'!C:C))/(MAX('aliceblackwood123@gmail.com'!C:C)-MIN('aliceblackwood123@gmail.com'!C:C))</f>
        <v>0.13354108211940593</v>
      </c>
      <c r="D619">
        <f>'aliceblackwood123@gmail.com'!D619</f>
        <v>884.09</v>
      </c>
      <c r="E619">
        <f>'aliceblackwood123@gmail.com'!E619</f>
        <v>0</v>
      </c>
      <c r="F619">
        <f>'aliceblackwood123@gmail.com'!F619</f>
        <v>0</v>
      </c>
      <c r="G619">
        <f>'aliceblackwood123@gmail.com'!G619</f>
        <v>1</v>
      </c>
    </row>
    <row r="620" spans="1:7" x14ac:dyDescent="0.2">
      <c r="A620">
        <f>'aliceblackwood123@gmail.com'!A620</f>
        <v>619</v>
      </c>
      <c r="B620">
        <f>('aliceblackwood123@gmail.com'!B620-MIN('aliceblackwood123@gmail.com'!B:B))/(MAX('aliceblackwood123@gmail.com'!B:B)-MIN('aliceblackwood123@gmail.com'!B:B))</f>
        <v>3.885792818312736E-2</v>
      </c>
      <c r="C620">
        <f>('aliceblackwood123@gmail.com'!C620-MIN('aliceblackwood123@gmail.com'!C:C))/(MAX('aliceblackwood123@gmail.com'!C:C)-MIN('aliceblackwood123@gmail.com'!C:C))</f>
        <v>2.5229933061419716E-2</v>
      </c>
      <c r="D620">
        <f>'aliceblackwood123@gmail.com'!D620</f>
        <v>882.24207011686099</v>
      </c>
      <c r="E620">
        <f>'aliceblackwood123@gmail.com'!E620</f>
        <v>0</v>
      </c>
      <c r="F620">
        <f>'aliceblackwood123@gmail.com'!F620</f>
        <v>0</v>
      </c>
      <c r="G620">
        <f>'aliceblackwood123@gmail.com'!G620</f>
        <v>1</v>
      </c>
    </row>
    <row r="621" spans="1:7" x14ac:dyDescent="0.2">
      <c r="A621">
        <f>'aliceblackwood123@gmail.com'!A621</f>
        <v>620</v>
      </c>
      <c r="B621">
        <f>('aliceblackwood123@gmail.com'!B621-MIN('aliceblackwood123@gmail.com'!B:B))/(MAX('aliceblackwood123@gmail.com'!B:B)-MIN('aliceblackwood123@gmail.com'!B:B))</f>
        <v>1.8032062640904057E-2</v>
      </c>
      <c r="C621">
        <f>('aliceblackwood123@gmail.com'!C621-MIN('aliceblackwood123@gmail.com'!C:C))/(MAX('aliceblackwood123@gmail.com'!C:C)-MIN('aliceblackwood123@gmail.com'!C:C))</f>
        <v>1.5363978235711704E-2</v>
      </c>
      <c r="D621">
        <f>'aliceblackwood123@gmail.com'!D621</f>
        <v>864.02166666666596</v>
      </c>
      <c r="E621">
        <f>'aliceblackwood123@gmail.com'!E621</f>
        <v>0</v>
      </c>
      <c r="F621">
        <f>'aliceblackwood123@gmail.com'!F621</f>
        <v>0</v>
      </c>
      <c r="G621">
        <f>'aliceblackwood123@gmail.com'!G621</f>
        <v>1</v>
      </c>
    </row>
    <row r="622" spans="1:7" x14ac:dyDescent="0.2">
      <c r="A622">
        <f>'aliceblackwood123@gmail.com'!A622</f>
        <v>621</v>
      </c>
      <c r="B622">
        <f>('aliceblackwood123@gmail.com'!B622-MIN('aliceblackwood123@gmail.com'!B:B))/(MAX('aliceblackwood123@gmail.com'!B:B)-MIN('aliceblackwood123@gmail.com'!B:B))</f>
        <v>0.13585995383470068</v>
      </c>
      <c r="C622">
        <f>('aliceblackwood123@gmail.com'!C622-MIN('aliceblackwood123@gmail.com'!C:C))/(MAX('aliceblackwood123@gmail.com'!C:C)-MIN('aliceblackwood123@gmail.com'!C:C))</f>
        <v>0.19755886139855161</v>
      </c>
      <c r="D622">
        <f>'aliceblackwood123@gmail.com'!D622</f>
        <v>837.10333333333301</v>
      </c>
      <c r="E622">
        <f>'aliceblackwood123@gmail.com'!E622</f>
        <v>0</v>
      </c>
      <c r="F622">
        <f>'aliceblackwood123@gmail.com'!F622</f>
        <v>0</v>
      </c>
      <c r="G622">
        <f>'aliceblackwood123@gmail.com'!G622</f>
        <v>1</v>
      </c>
    </row>
    <row r="623" spans="1:7" x14ac:dyDescent="0.2">
      <c r="A623">
        <f>'aliceblackwood123@gmail.com'!A623</f>
        <v>622</v>
      </c>
      <c r="B623">
        <f>('aliceblackwood123@gmail.com'!B623-MIN('aliceblackwood123@gmail.com'!B:B))/(MAX('aliceblackwood123@gmail.com'!B:B)-MIN('aliceblackwood123@gmail.com'!B:B))</f>
        <v>0.27689027989162707</v>
      </c>
      <c r="C623">
        <f>('aliceblackwood123@gmail.com'!C623-MIN('aliceblackwood123@gmail.com'!C:C))/(MAX('aliceblackwood123@gmail.com'!C:C)-MIN('aliceblackwood123@gmail.com'!C:C))</f>
        <v>0.41044318280127789</v>
      </c>
      <c r="D623">
        <f>'aliceblackwood123@gmail.com'!D623</f>
        <v>967.55091819699499</v>
      </c>
      <c r="E623">
        <f>'aliceblackwood123@gmail.com'!E623</f>
        <v>0</v>
      </c>
      <c r="F623">
        <f>'aliceblackwood123@gmail.com'!F623</f>
        <v>0</v>
      </c>
      <c r="G623">
        <f>'aliceblackwood123@gmail.com'!G623</f>
        <v>1</v>
      </c>
    </row>
    <row r="624" spans="1:7" x14ac:dyDescent="0.2">
      <c r="A624">
        <f>'aliceblackwood123@gmail.com'!A624</f>
        <v>623</v>
      </c>
      <c r="B624">
        <f>('aliceblackwood123@gmail.com'!B624-MIN('aliceblackwood123@gmail.com'!B:B))/(MAX('aliceblackwood123@gmail.com'!B:B)-MIN('aliceblackwood123@gmail.com'!B:B))</f>
        <v>4.7610411506852513E-3</v>
      </c>
      <c r="C624">
        <f>('aliceblackwood123@gmail.com'!C624-MIN('aliceblackwood123@gmail.com'!C:C))/(MAX('aliceblackwood123@gmail.com'!C:C)-MIN('aliceblackwood123@gmail.com'!C:C))</f>
        <v>8.2765696358915331E-3</v>
      </c>
      <c r="D624">
        <f>'aliceblackwood123@gmail.com'!D624</f>
        <v>906.33500000000004</v>
      </c>
      <c r="E624">
        <f>'aliceblackwood123@gmail.com'!E624</f>
        <v>0</v>
      </c>
      <c r="F624">
        <f>'aliceblackwood123@gmail.com'!F624</f>
        <v>0</v>
      </c>
      <c r="G624">
        <f>'aliceblackwood123@gmail.com'!G624</f>
        <v>1</v>
      </c>
    </row>
    <row r="625" spans="1:7" x14ac:dyDescent="0.2">
      <c r="A625">
        <f>'aliceblackwood123@gmail.com'!A625</f>
        <v>624</v>
      </c>
      <c r="B625">
        <f>('aliceblackwood123@gmail.com'!B625-MIN('aliceblackwood123@gmail.com'!B:B))/(MAX('aliceblackwood123@gmail.com'!B:B)-MIN('aliceblackwood123@gmail.com'!B:B))</f>
        <v>1.1537393002545549E-2</v>
      </c>
      <c r="C625">
        <f>('aliceblackwood123@gmail.com'!C625-MIN('aliceblackwood123@gmail.com'!C:C))/(MAX('aliceblackwood123@gmail.com'!C:C)-MIN('aliceblackwood123@gmail.com'!C:C))</f>
        <v>9.1006604811545919E-3</v>
      </c>
      <c r="D625">
        <f>'aliceblackwood123@gmail.com'!D625</f>
        <v>889.50833333333298</v>
      </c>
      <c r="E625">
        <f>'aliceblackwood123@gmail.com'!E625</f>
        <v>0</v>
      </c>
      <c r="F625">
        <f>'aliceblackwood123@gmail.com'!F625</f>
        <v>0</v>
      </c>
      <c r="G625">
        <f>'aliceblackwood123@gmail.com'!G625</f>
        <v>1</v>
      </c>
    </row>
    <row r="626" spans="1:7" x14ac:dyDescent="0.2">
      <c r="A626">
        <f>'aliceblackwood123@gmail.com'!A626</f>
        <v>625</v>
      </c>
      <c r="B626">
        <f>('aliceblackwood123@gmail.com'!B626-MIN('aliceblackwood123@gmail.com'!B:B))/(MAX('aliceblackwood123@gmail.com'!B:B)-MIN('aliceblackwood123@gmail.com'!B:B))</f>
        <v>0.10644421621323968</v>
      </c>
      <c r="C626">
        <f>('aliceblackwood123@gmail.com'!C626-MIN('aliceblackwood123@gmail.com'!C:C))/(MAX('aliceblackwood123@gmail.com'!C:C)-MIN('aliceblackwood123@gmail.com'!C:C))</f>
        <v>8.8793863576117987E-2</v>
      </c>
      <c r="D626">
        <f>'aliceblackwood123@gmail.com'!D626</f>
        <v>890.64273789649405</v>
      </c>
      <c r="E626">
        <f>'aliceblackwood123@gmail.com'!E626</f>
        <v>0</v>
      </c>
      <c r="F626">
        <f>'aliceblackwood123@gmail.com'!F626</f>
        <v>0</v>
      </c>
      <c r="G626">
        <f>'aliceblackwood123@gmail.com'!G626</f>
        <v>1</v>
      </c>
    </row>
    <row r="627" spans="1:7" x14ac:dyDescent="0.2">
      <c r="A627">
        <f>'aliceblackwood123@gmail.com'!A627</f>
        <v>626</v>
      </c>
      <c r="B627">
        <f>('aliceblackwood123@gmail.com'!B627-MIN('aliceblackwood123@gmail.com'!B:B))/(MAX('aliceblackwood123@gmail.com'!B:B)-MIN('aliceblackwood123@gmail.com'!B:B))</f>
        <v>0.12092190552961318</v>
      </c>
      <c r="C627">
        <f>('aliceblackwood123@gmail.com'!C627-MIN('aliceblackwood123@gmail.com'!C:C))/(MAX('aliceblackwood123@gmail.com'!C:C)-MIN('aliceblackwood123@gmail.com'!C:C))</f>
        <v>0.22254010425517406</v>
      </c>
      <c r="D627">
        <f>'aliceblackwood123@gmail.com'!D627</f>
        <v>887.64261744966404</v>
      </c>
      <c r="E627">
        <f>'aliceblackwood123@gmail.com'!E627</f>
        <v>0</v>
      </c>
      <c r="F627">
        <f>'aliceblackwood123@gmail.com'!F627</f>
        <v>0</v>
      </c>
      <c r="G627">
        <f>'aliceblackwood123@gmail.com'!G627</f>
        <v>1</v>
      </c>
    </row>
    <row r="628" spans="1:7" x14ac:dyDescent="0.2">
      <c r="A628">
        <f>'aliceblackwood123@gmail.com'!A628</f>
        <v>627</v>
      </c>
      <c r="B628">
        <f>('aliceblackwood123@gmail.com'!B628-MIN('aliceblackwood123@gmail.com'!B:B))/(MAX('aliceblackwood123@gmail.com'!B:B)-MIN('aliceblackwood123@gmail.com'!B:B))</f>
        <v>5.0303126894833426E-2</v>
      </c>
      <c r="C628">
        <f>('aliceblackwood123@gmail.com'!C628-MIN('aliceblackwood123@gmail.com'!C:C))/(MAX('aliceblackwood123@gmail.com'!C:C)-MIN('aliceblackwood123@gmail.com'!C:C))</f>
        <v>7.3671786141564097E-2</v>
      </c>
      <c r="D628">
        <f>'aliceblackwood123@gmail.com'!D628</f>
        <v>874.47245409014999</v>
      </c>
      <c r="E628">
        <f>'aliceblackwood123@gmail.com'!E628</f>
        <v>0</v>
      </c>
      <c r="F628">
        <f>'aliceblackwood123@gmail.com'!F628</f>
        <v>0</v>
      </c>
      <c r="G628">
        <f>'aliceblackwood123@gmail.com'!G628</f>
        <v>1</v>
      </c>
    </row>
    <row r="629" spans="1:7" x14ac:dyDescent="0.2">
      <c r="A629">
        <f>'aliceblackwood123@gmail.com'!A629</f>
        <v>628</v>
      </c>
      <c r="B629">
        <f>('aliceblackwood123@gmail.com'!B629-MIN('aliceblackwood123@gmail.com'!B:B))/(MAX('aliceblackwood123@gmail.com'!B:B)-MIN('aliceblackwood123@gmail.com'!B:B))</f>
        <v>0.19244273075907559</v>
      </c>
      <c r="C629">
        <f>('aliceblackwood123@gmail.com'!C629-MIN('aliceblackwood123@gmail.com'!C:C))/(MAX('aliceblackwood123@gmail.com'!C:C)-MIN('aliceblackwood123@gmail.com'!C:C))</f>
        <v>0.12274643052387535</v>
      </c>
      <c r="D629">
        <f>'aliceblackwood123@gmail.com'!D629</f>
        <v>886.06543624160997</v>
      </c>
      <c r="E629">
        <f>'aliceblackwood123@gmail.com'!E629</f>
        <v>0</v>
      </c>
      <c r="F629">
        <f>'aliceblackwood123@gmail.com'!F629</f>
        <v>0</v>
      </c>
      <c r="G629">
        <f>'aliceblackwood123@gmail.com'!G629</f>
        <v>1</v>
      </c>
    </row>
    <row r="630" spans="1:7" x14ac:dyDescent="0.2">
      <c r="A630">
        <f>'aliceblackwood123@gmail.com'!A630</f>
        <v>629</v>
      </c>
      <c r="B630">
        <f>('aliceblackwood123@gmail.com'!B630-MIN('aliceblackwood123@gmail.com'!B:B))/(MAX('aliceblackwood123@gmail.com'!B:B)-MIN('aliceblackwood123@gmail.com'!B:B))</f>
        <v>0.13169514335662405</v>
      </c>
      <c r="C630">
        <f>('aliceblackwood123@gmail.com'!C630-MIN('aliceblackwood123@gmail.com'!C:C))/(MAX('aliceblackwood123@gmail.com'!C:C)-MIN('aliceblackwood123@gmail.com'!C:C))</f>
        <v>4.4164799251571692E-2</v>
      </c>
      <c r="D630">
        <f>'aliceblackwood123@gmail.com'!D630</f>
        <v>937.54285714285697</v>
      </c>
      <c r="E630">
        <f>'aliceblackwood123@gmail.com'!E630</f>
        <v>0</v>
      </c>
      <c r="F630">
        <f>'aliceblackwood123@gmail.com'!F630</f>
        <v>0</v>
      </c>
      <c r="G630">
        <f>'aliceblackwood123@gmail.com'!G630</f>
        <v>1</v>
      </c>
    </row>
    <row r="631" spans="1:7" x14ac:dyDescent="0.2">
      <c r="A631">
        <f>'aliceblackwood123@gmail.com'!A631</f>
        <v>630</v>
      </c>
      <c r="B631">
        <f>('aliceblackwood123@gmail.com'!B631-MIN('aliceblackwood123@gmail.com'!B:B))/(MAX('aliceblackwood123@gmail.com'!B:B)-MIN('aliceblackwood123@gmail.com'!B:B))</f>
        <v>0.20550366163985351</v>
      </c>
      <c r="C631">
        <f>('aliceblackwood123@gmail.com'!C631-MIN('aliceblackwood123@gmail.com'!C:C))/(MAX('aliceblackwood123@gmail.com'!C:C)-MIN('aliceblackwood123@gmail.com'!C:C))</f>
        <v>3.8415990457384627E-2</v>
      </c>
      <c r="D631">
        <f>'aliceblackwood123@gmail.com'!D631</f>
        <v>838.63043478260795</v>
      </c>
      <c r="E631">
        <f>'aliceblackwood123@gmail.com'!E631</f>
        <v>0</v>
      </c>
      <c r="F631">
        <f>'aliceblackwood123@gmail.com'!F631</f>
        <v>0</v>
      </c>
      <c r="G631">
        <f>'aliceblackwood123@gmail.com'!G631</f>
        <v>0</v>
      </c>
    </row>
    <row r="632" spans="1:7" x14ac:dyDescent="0.2">
      <c r="A632">
        <f>'aliceblackwood123@gmail.com'!A632</f>
        <v>631</v>
      </c>
      <c r="B632">
        <f>('aliceblackwood123@gmail.com'!B632-MIN('aliceblackwood123@gmail.com'!B:B))/(MAX('aliceblackwood123@gmail.com'!B:B)-MIN('aliceblackwood123@gmail.com'!B:B))</f>
        <v>0.27623341170324545</v>
      </c>
      <c r="C632">
        <f>('aliceblackwood123@gmail.com'!C632-MIN('aliceblackwood123@gmail.com'!C:C))/(MAX('aliceblackwood123@gmail.com'!C:C)-MIN('aliceblackwood123@gmail.com'!C:C))</f>
        <v>7.413992573879731E-2</v>
      </c>
      <c r="D632">
        <f>'aliceblackwood123@gmail.com'!D632</f>
        <v>819.163606010016</v>
      </c>
      <c r="E632">
        <f>'aliceblackwood123@gmail.com'!E632</f>
        <v>0</v>
      </c>
      <c r="F632">
        <f>'aliceblackwood123@gmail.com'!F632</f>
        <v>0</v>
      </c>
      <c r="G632">
        <f>'aliceblackwood123@gmail.com'!G632</f>
        <v>0</v>
      </c>
    </row>
    <row r="633" spans="1:7" x14ac:dyDescent="0.2">
      <c r="A633">
        <f>'aliceblackwood123@gmail.com'!A633</f>
        <v>632</v>
      </c>
      <c r="B633">
        <f>('aliceblackwood123@gmail.com'!B633-MIN('aliceblackwood123@gmail.com'!B:B))/(MAX('aliceblackwood123@gmail.com'!B:B)-MIN('aliceblackwood123@gmail.com'!B:B))</f>
        <v>1.0448179469686715E-2</v>
      </c>
      <c r="C633">
        <f>('aliceblackwood123@gmail.com'!C633-MIN('aliceblackwood123@gmail.com'!C:C))/(MAX('aliceblackwood123@gmail.com'!C:C)-MIN('aliceblackwood123@gmail.com'!C:C))</f>
        <v>1.5028703045392073E-2</v>
      </c>
      <c r="D633">
        <f>'aliceblackwood123@gmail.com'!D633</f>
        <v>764.68666666666604</v>
      </c>
      <c r="E633">
        <f>'aliceblackwood123@gmail.com'!E633</f>
        <v>0</v>
      </c>
      <c r="F633">
        <f>'aliceblackwood123@gmail.com'!F633</f>
        <v>0</v>
      </c>
      <c r="G633">
        <f>'aliceblackwood123@gmail.com'!G633</f>
        <v>0</v>
      </c>
    </row>
    <row r="634" spans="1:7" x14ac:dyDescent="0.2">
      <c r="A634">
        <f>'aliceblackwood123@gmail.com'!A634</f>
        <v>633</v>
      </c>
      <c r="B634">
        <f>('aliceblackwood123@gmail.com'!B634-MIN('aliceblackwood123@gmail.com'!B:B))/(MAX('aliceblackwood123@gmail.com'!B:B)-MIN('aliceblackwood123@gmail.com'!B:B))</f>
        <v>0.21128699596192227</v>
      </c>
      <c r="C634">
        <f>('aliceblackwood123@gmail.com'!C634-MIN('aliceblackwood123@gmail.com'!C:C))/(MAX('aliceblackwood123@gmail.com'!C:C)-MIN('aliceblackwood123@gmail.com'!C:C))</f>
        <v>2.0449082126704824E-2</v>
      </c>
      <c r="D634">
        <f>'aliceblackwood123@gmail.com'!D634</f>
        <v>814.96828046744497</v>
      </c>
      <c r="E634">
        <f>'aliceblackwood123@gmail.com'!E634</f>
        <v>0</v>
      </c>
      <c r="F634">
        <f>'aliceblackwood123@gmail.com'!F634</f>
        <v>0</v>
      </c>
      <c r="G634">
        <f>'aliceblackwood123@gmail.com'!G634</f>
        <v>0</v>
      </c>
    </row>
    <row r="635" spans="1:7" x14ac:dyDescent="0.2">
      <c r="A635">
        <f>'aliceblackwood123@gmail.com'!A635</f>
        <v>634</v>
      </c>
      <c r="B635">
        <f>('aliceblackwood123@gmail.com'!B635-MIN('aliceblackwood123@gmail.com'!B:B))/(MAX('aliceblackwood123@gmail.com'!B:B)-MIN('aliceblackwood123@gmail.com'!B:B))</f>
        <v>0.29548835557988162</v>
      </c>
      <c r="C635">
        <f>('aliceblackwood123@gmail.com'!C635-MIN('aliceblackwood123@gmail.com'!C:C))/(MAX('aliceblackwood123@gmail.com'!C:C)-MIN('aliceblackwood123@gmail.com'!C:C))</f>
        <v>0.16248823212503888</v>
      </c>
      <c r="D635">
        <f>'aliceblackwood123@gmail.com'!D635</f>
        <v>815.361666666666</v>
      </c>
      <c r="E635">
        <f>'aliceblackwood123@gmail.com'!E635</f>
        <v>1</v>
      </c>
      <c r="F635">
        <f>'aliceblackwood123@gmail.com'!F635</f>
        <v>0</v>
      </c>
      <c r="G635">
        <f>'aliceblackwood123@gmail.com'!G635</f>
        <v>0</v>
      </c>
    </row>
    <row r="636" spans="1:7" x14ac:dyDescent="0.2">
      <c r="A636">
        <f>'aliceblackwood123@gmail.com'!A636</f>
        <v>635</v>
      </c>
      <c r="B636">
        <f>('aliceblackwood123@gmail.com'!B636-MIN('aliceblackwood123@gmail.com'!B:B))/(MAX('aliceblackwood123@gmail.com'!B:B)-MIN('aliceblackwood123@gmail.com'!B:B))</f>
        <v>0.24099371942243877</v>
      </c>
      <c r="C636">
        <f>('aliceblackwood123@gmail.com'!C636-MIN('aliceblackwood123@gmail.com'!C:C))/(MAX('aliceblackwood123@gmail.com'!C:C)-MIN('aliceblackwood123@gmail.com'!C:C))</f>
        <v>0.37676465173809859</v>
      </c>
      <c r="D636">
        <f>'aliceblackwood123@gmail.com'!D636</f>
        <v>878.96321070234103</v>
      </c>
      <c r="E636">
        <f>'aliceblackwood123@gmail.com'!E636</f>
        <v>0</v>
      </c>
      <c r="F636">
        <f>'aliceblackwood123@gmail.com'!F636</f>
        <v>1</v>
      </c>
      <c r="G636">
        <f>'aliceblackwood123@gmail.com'!G636</f>
        <v>0</v>
      </c>
    </row>
    <row r="637" spans="1:7" x14ac:dyDescent="0.2">
      <c r="A637">
        <f>'aliceblackwood123@gmail.com'!A637</f>
        <v>636</v>
      </c>
      <c r="B637">
        <f>('aliceblackwood123@gmail.com'!B637-MIN('aliceblackwood123@gmail.com'!B:B))/(MAX('aliceblackwood123@gmail.com'!B:B)-MIN('aliceblackwood123@gmail.com'!B:B))</f>
        <v>0.42747555552862615</v>
      </c>
      <c r="C637">
        <f>('aliceblackwood123@gmail.com'!C637-MIN('aliceblackwood123@gmail.com'!C:C))/(MAX('aliceblackwood123@gmail.com'!C:C)-MIN('aliceblackwood123@gmail.com'!C:C))</f>
        <v>0.36197150356853042</v>
      </c>
      <c r="D637">
        <f>'aliceblackwood123@gmail.com'!D637</f>
        <v>813.99165275459097</v>
      </c>
      <c r="E637">
        <f>'aliceblackwood123@gmail.com'!E637</f>
        <v>1</v>
      </c>
      <c r="F637">
        <f>'aliceblackwood123@gmail.com'!F637</f>
        <v>0</v>
      </c>
      <c r="G637">
        <f>'aliceblackwood123@gmail.com'!G637</f>
        <v>0</v>
      </c>
    </row>
    <row r="638" spans="1:7" x14ac:dyDescent="0.2">
      <c r="A638">
        <f>'aliceblackwood123@gmail.com'!A638</f>
        <v>637</v>
      </c>
      <c r="B638">
        <f>('aliceblackwood123@gmail.com'!B638-MIN('aliceblackwood123@gmail.com'!B:B))/(MAX('aliceblackwood123@gmail.com'!B:B)-MIN('aliceblackwood123@gmail.com'!B:B))</f>
        <v>0.18221834616944435</v>
      </c>
      <c r="C638">
        <f>('aliceblackwood123@gmail.com'!C638-MIN('aliceblackwood123@gmail.com'!C:C))/(MAX('aliceblackwood123@gmail.com'!C:C)-MIN('aliceblackwood123@gmail.com'!C:C))</f>
        <v>0.37200991969461927</v>
      </c>
      <c r="D638">
        <f>'aliceblackwood123@gmail.com'!D638</f>
        <v>807.2</v>
      </c>
      <c r="E638">
        <f>'aliceblackwood123@gmail.com'!E638</f>
        <v>0</v>
      </c>
      <c r="F638">
        <f>'aliceblackwood123@gmail.com'!F638</f>
        <v>0</v>
      </c>
      <c r="G638">
        <f>'aliceblackwood123@gmail.com'!G638</f>
        <v>0</v>
      </c>
    </row>
    <row r="639" spans="1:7" x14ac:dyDescent="0.2">
      <c r="A639">
        <f>'aliceblackwood123@gmail.com'!A639</f>
        <v>638</v>
      </c>
      <c r="B639">
        <f>('aliceblackwood123@gmail.com'!B639-MIN('aliceblackwood123@gmail.com'!B:B))/(MAX('aliceblackwood123@gmail.com'!B:B)-MIN('aliceblackwood123@gmail.com'!B:B))</f>
        <v>0.20689597216317454</v>
      </c>
      <c r="C639">
        <f>('aliceblackwood123@gmail.com'!C639-MIN('aliceblackwood123@gmail.com'!C:C))/(MAX('aliceblackwood123@gmail.com'!C:C)-MIN('aliceblackwood123@gmail.com'!C:C))</f>
        <v>0.29955321937872631</v>
      </c>
      <c r="D639">
        <f>'aliceblackwood123@gmail.com'!D639</f>
        <v>904.15075376884397</v>
      </c>
      <c r="E639">
        <f>'aliceblackwood123@gmail.com'!E639</f>
        <v>0</v>
      </c>
      <c r="F639">
        <f>'aliceblackwood123@gmail.com'!F639</f>
        <v>0</v>
      </c>
      <c r="G639">
        <f>'aliceblackwood123@gmail.com'!G639</f>
        <v>0</v>
      </c>
    </row>
    <row r="640" spans="1:7" x14ac:dyDescent="0.2">
      <c r="A640">
        <f>'aliceblackwood123@gmail.com'!A640</f>
        <v>639</v>
      </c>
      <c r="B640">
        <f>('aliceblackwood123@gmail.com'!B640-MIN('aliceblackwood123@gmail.com'!B:B))/(MAX('aliceblackwood123@gmail.com'!B:B)-MIN('aliceblackwood123@gmail.com'!B:B))</f>
        <v>0.25125458056825312</v>
      </c>
      <c r="C640">
        <f>('aliceblackwood123@gmail.com'!C640-MIN('aliceblackwood123@gmail.com'!C:C))/(MAX('aliceblackwood123@gmail.com'!C:C)-MIN('aliceblackwood123@gmail.com'!C:C))</f>
        <v>0.24895350198885494</v>
      </c>
      <c r="D640">
        <f>'aliceblackwood123@gmail.com'!D640</f>
        <v>893.01333333333298</v>
      </c>
      <c r="E640">
        <f>'aliceblackwood123@gmail.com'!E640</f>
        <v>0</v>
      </c>
      <c r="F640">
        <f>'aliceblackwood123@gmail.com'!F640</f>
        <v>0</v>
      </c>
      <c r="G640">
        <f>'aliceblackwood123@gmail.com'!G640</f>
        <v>0</v>
      </c>
    </row>
    <row r="641" spans="1:7" x14ac:dyDescent="0.2">
      <c r="A641">
        <f>'aliceblackwood123@gmail.com'!A641</f>
        <v>640</v>
      </c>
      <c r="B641">
        <f>('aliceblackwood123@gmail.com'!B641-MIN('aliceblackwood123@gmail.com'!B:B))/(MAX('aliceblackwood123@gmail.com'!B:B)-MIN('aliceblackwood123@gmail.com'!B:B))</f>
        <v>0.25194582890280021</v>
      </c>
      <c r="C641">
        <f>('aliceblackwood123@gmail.com'!C641-MIN('aliceblackwood123@gmail.com'!C:C))/(MAX('aliceblackwood123@gmail.com'!C:C)-MIN('aliceblackwood123@gmail.com'!C:C))</f>
        <v>0.3679972219100327</v>
      </c>
      <c r="D641">
        <f>'aliceblackwood123@gmail.com'!D641</f>
        <v>831.12</v>
      </c>
      <c r="E641">
        <f>'aliceblackwood123@gmail.com'!E641</f>
        <v>0</v>
      </c>
      <c r="F641">
        <f>'aliceblackwood123@gmail.com'!F641</f>
        <v>1</v>
      </c>
      <c r="G641">
        <f>'aliceblackwood123@gmail.com'!G641</f>
        <v>0</v>
      </c>
    </row>
    <row r="642" spans="1:7" x14ac:dyDescent="0.2">
      <c r="A642">
        <f>'aliceblackwood123@gmail.com'!A642</f>
        <v>641</v>
      </c>
      <c r="B642">
        <f>('aliceblackwood123@gmail.com'!B642-MIN('aliceblackwood123@gmail.com'!B:B))/(MAX('aliceblackwood123@gmail.com'!B:B)-MIN('aliceblackwood123@gmail.com'!B:B))</f>
        <v>0.21953014407088792</v>
      </c>
      <c r="C642">
        <f>('aliceblackwood123@gmail.com'!C642-MIN('aliceblackwood123@gmail.com'!C:C))/(MAX('aliceblackwood123@gmail.com'!C:C)-MIN('aliceblackwood123@gmail.com'!C:C))</f>
        <v>0.55636816016360346</v>
      </c>
      <c r="D642">
        <f>'aliceblackwood123@gmail.com'!D642</f>
        <v>845.10350584307105</v>
      </c>
      <c r="E642">
        <f>'aliceblackwood123@gmail.com'!E642</f>
        <v>0</v>
      </c>
      <c r="F642">
        <f>'aliceblackwood123@gmail.com'!F642</f>
        <v>1</v>
      </c>
      <c r="G642">
        <f>'aliceblackwood123@gmail.com'!G642</f>
        <v>0</v>
      </c>
    </row>
    <row r="643" spans="1:7" x14ac:dyDescent="0.2">
      <c r="A643">
        <f>'aliceblackwood123@gmail.com'!A643</f>
        <v>642</v>
      </c>
      <c r="B643">
        <f>('aliceblackwood123@gmail.com'!B643-MIN('aliceblackwood123@gmail.com'!B:B))/(MAX('aliceblackwood123@gmail.com'!B:B)-MIN('aliceblackwood123@gmail.com'!B:B))</f>
        <v>0.31351064831583836</v>
      </c>
      <c r="C643">
        <f>('aliceblackwood123@gmail.com'!C643-MIN('aliceblackwood123@gmail.com'!C:C))/(MAX('aliceblackwood123@gmail.com'!C:C)-MIN('aliceblackwood123@gmail.com'!C:C))</f>
        <v>0.4334326188921156</v>
      </c>
      <c r="D643">
        <f>'aliceblackwood123@gmail.com'!D643</f>
        <v>960.45500000000004</v>
      </c>
      <c r="E643">
        <f>'aliceblackwood123@gmail.com'!E643</f>
        <v>1</v>
      </c>
      <c r="F643">
        <f>'aliceblackwood123@gmail.com'!F643</f>
        <v>1</v>
      </c>
      <c r="G643">
        <f>'aliceblackwood123@gmail.com'!G643</f>
        <v>0</v>
      </c>
    </row>
    <row r="644" spans="1:7" x14ac:dyDescent="0.2">
      <c r="A644">
        <f>'aliceblackwood123@gmail.com'!A644</f>
        <v>643</v>
      </c>
      <c r="B644">
        <f>('aliceblackwood123@gmail.com'!B644-MIN('aliceblackwood123@gmail.com'!B:B))/(MAX('aliceblackwood123@gmail.com'!B:B)-MIN('aliceblackwood123@gmail.com'!B:B))</f>
        <v>0.26198991214636375</v>
      </c>
      <c r="C644">
        <f>('aliceblackwood123@gmail.com'!C644-MIN('aliceblackwood123@gmail.com'!C:C))/(MAX('aliceblackwood123@gmail.com'!C:C)-MIN('aliceblackwood123@gmail.com'!C:C))</f>
        <v>0.40673306662209358</v>
      </c>
      <c r="D644">
        <f>'aliceblackwood123@gmail.com'!D644</f>
        <v>788.04857621440499</v>
      </c>
      <c r="E644">
        <f>'aliceblackwood123@gmail.com'!E644</f>
        <v>0</v>
      </c>
      <c r="F644">
        <f>'aliceblackwood123@gmail.com'!F644</f>
        <v>1</v>
      </c>
      <c r="G644">
        <f>'aliceblackwood123@gmail.com'!G644</f>
        <v>0</v>
      </c>
    </row>
    <row r="645" spans="1:7" x14ac:dyDescent="0.2">
      <c r="A645">
        <f>'aliceblackwood123@gmail.com'!A645</f>
        <v>644</v>
      </c>
      <c r="B645">
        <f>('aliceblackwood123@gmail.com'!B645-MIN('aliceblackwood123@gmail.com'!B:B))/(MAX('aliceblackwood123@gmail.com'!B:B)-MIN('aliceblackwood123@gmail.com'!B:B))</f>
        <v>0.68011840149514524</v>
      </c>
      <c r="C645">
        <f>('aliceblackwood123@gmail.com'!C645-MIN('aliceblackwood123@gmail.com'!C:C))/(MAX('aliceblackwood123@gmail.com'!C:C)-MIN('aliceblackwood123@gmail.com'!C:C))</f>
        <v>0.23020983948913951</v>
      </c>
      <c r="D645">
        <f>'aliceblackwood123@gmail.com'!D645</f>
        <v>794.53166666666596</v>
      </c>
      <c r="E645">
        <f>'aliceblackwood123@gmail.com'!E645</f>
        <v>1</v>
      </c>
      <c r="F645">
        <f>'aliceblackwood123@gmail.com'!F645</f>
        <v>0</v>
      </c>
      <c r="G645">
        <f>'aliceblackwood123@gmail.com'!G645</f>
        <v>0</v>
      </c>
    </row>
    <row r="646" spans="1:7" x14ac:dyDescent="0.2">
      <c r="A646">
        <f>'aliceblackwood123@gmail.com'!A646</f>
        <v>645</v>
      </c>
      <c r="B646">
        <f>('aliceblackwood123@gmail.com'!B646-MIN('aliceblackwood123@gmail.com'!B:B))/(MAX('aliceblackwood123@gmail.com'!B:B)-MIN('aliceblackwood123@gmail.com'!B:B))</f>
        <v>0.24545713015840395</v>
      </c>
      <c r="C646">
        <f>('aliceblackwood123@gmail.com'!C646-MIN('aliceblackwood123@gmail.com'!C:C))/(MAX('aliceblackwood123@gmail.com'!C:C)-MIN('aliceblackwood123@gmail.com'!C:C))</f>
        <v>0.42320368601965119</v>
      </c>
      <c r="D646">
        <f>'aliceblackwood123@gmail.com'!D646</f>
        <v>844.29333333333295</v>
      </c>
      <c r="E646">
        <f>'aliceblackwood123@gmail.com'!E646</f>
        <v>0</v>
      </c>
      <c r="F646">
        <f>'aliceblackwood123@gmail.com'!F646</f>
        <v>1</v>
      </c>
      <c r="G646">
        <f>'aliceblackwood123@gmail.com'!G646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aliceblackwood123@gmail.com</vt:lpstr>
      <vt:lpstr>0-1 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2020-09-03T13:01:16Z</dcterms:created>
  <dcterms:modified xsi:type="dcterms:W3CDTF">2020-09-03T13:21:04Z</dcterms:modified>
</cp:coreProperties>
</file>