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win\Desktop\Case study\"/>
    </mc:Choice>
  </mc:AlternateContent>
  <xr:revisionPtr revIDLastSave="0" documentId="13_ncr:1_{22BEBECC-89A7-41BF-9125-25663EA4ED63}" xr6:coauthVersionLast="45" xr6:coauthVersionMax="45" xr10:uidLastSave="{00000000-0000-0000-0000-000000000000}"/>
  <bookViews>
    <workbookView xWindow="-108" yWindow="-108" windowWidth="23256" windowHeight="12456" xr2:uid="{628EB2A0-AEAC-4066-900A-372F7F57CC2D}"/>
  </bookViews>
  <sheets>
    <sheet name="Pressure Vrs Temp" sheetId="1" r:id="rId1"/>
  </sheets>
  <externalReferences>
    <externalReference r:id="rId2"/>
  </externalReferences>
  <definedNames>
    <definedName name="_xlnm._FilterDatabase" localSheetId="0" hidden="1">'Pressure Vrs Temp'!$A$1:$B$278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4" i="1" l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53" i="1"/>
  <c r="A54" i="1"/>
  <c r="A55" i="1"/>
  <c r="A56" i="1"/>
  <c r="A57" i="1"/>
  <c r="A58" i="1"/>
  <c r="A59" i="1"/>
  <c r="A60" i="1"/>
  <c r="A61" i="1"/>
  <c r="A62" i="1"/>
  <c r="A63" i="1"/>
  <c r="A6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" i="1"/>
</calcChain>
</file>

<file path=xl/sharedStrings.xml><?xml version="1.0" encoding="utf-8"?>
<sst xmlns="http://schemas.openxmlformats.org/spreadsheetml/2006/main" count="2" uniqueCount="2">
  <si>
    <t>Pressure (MPa)</t>
  </si>
  <si>
    <t>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</si>
</sst>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16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3"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win/Downloads/Steam_Tables_1.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turated_by_pressure"/>
      <sheetName val="saturated_by_temperature"/>
      <sheetName val="compressed_liq_and_superh_steam"/>
    </sheetNames>
    <sheetDataSet>
      <sheetData sheetId="0"/>
      <sheetData sheetId="1">
        <row r="11">
          <cell r="B11">
            <v>6.1169999999999996E-4</v>
          </cell>
        </row>
        <row r="12">
          <cell r="B12">
            <v>6.9999999999999999E-4</v>
          </cell>
        </row>
        <row r="13">
          <cell r="B13">
            <v>8.0000000000000004E-4</v>
          </cell>
        </row>
        <row r="14">
          <cell r="B14">
            <v>8.9999999999999998E-4</v>
          </cell>
        </row>
        <row r="15">
          <cell r="B15">
            <v>1E-3</v>
          </cell>
        </row>
        <row r="16">
          <cell r="B16">
            <v>1.1999999999999999E-3</v>
          </cell>
        </row>
        <row r="17">
          <cell r="B17">
            <v>1.4E-3</v>
          </cell>
        </row>
        <row r="18">
          <cell r="B18">
            <v>1.6000000000000001E-3</v>
          </cell>
        </row>
        <row r="19">
          <cell r="B19">
            <v>1.8E-3</v>
          </cell>
        </row>
        <row r="20">
          <cell r="B20">
            <v>2E-3</v>
          </cell>
        </row>
        <row r="21">
          <cell r="B21">
            <v>2.3999999999999998E-3</v>
          </cell>
        </row>
        <row r="22">
          <cell r="B22">
            <v>2.8E-3</v>
          </cell>
        </row>
        <row r="23">
          <cell r="B23">
            <v>3.2000000000000002E-3</v>
          </cell>
        </row>
        <row r="24">
          <cell r="B24">
            <v>3.5999999999999999E-3</v>
          </cell>
        </row>
        <row r="25">
          <cell r="B25">
            <v>4.0000000000000001E-3</v>
          </cell>
        </row>
        <row r="26">
          <cell r="B26">
            <v>4.4999999999999997E-3</v>
          </cell>
        </row>
        <row r="27">
          <cell r="B27">
            <v>5.0000000000000001E-3</v>
          </cell>
        </row>
        <row r="28">
          <cell r="B28">
            <v>5.4999999999999997E-3</v>
          </cell>
        </row>
        <row r="29">
          <cell r="B29">
            <v>6.0000000000000001E-3</v>
          </cell>
        </row>
        <row r="30">
          <cell r="B30">
            <v>6.4999999999999997E-3</v>
          </cell>
        </row>
        <row r="31">
          <cell r="B31">
            <v>7.0000000000000001E-3</v>
          </cell>
        </row>
        <row r="32">
          <cell r="B32">
            <v>7.4999999999999997E-3</v>
          </cell>
        </row>
        <row r="33">
          <cell r="B33">
            <v>8.0000000000000002E-3</v>
          </cell>
        </row>
        <row r="34">
          <cell r="B34">
            <v>8.5000000000000006E-3</v>
          </cell>
        </row>
        <row r="35">
          <cell r="B35">
            <v>8.9999999999999993E-3</v>
          </cell>
        </row>
        <row r="36">
          <cell r="B36">
            <v>9.4999999999999998E-3</v>
          </cell>
        </row>
        <row r="37">
          <cell r="B37">
            <v>0.01</v>
          </cell>
        </row>
        <row r="38">
          <cell r="B38">
            <v>1.0999999999999999E-2</v>
          </cell>
        </row>
        <row r="39">
          <cell r="B39">
            <v>1.2E-2</v>
          </cell>
        </row>
        <row r="40">
          <cell r="B40">
            <v>1.2999999999999999E-2</v>
          </cell>
        </row>
        <row r="41">
          <cell r="B41">
            <v>1.4E-2</v>
          </cell>
        </row>
        <row r="42">
          <cell r="B42">
            <v>1.6E-2</v>
          </cell>
        </row>
        <row r="43">
          <cell r="B43">
            <v>1.7999999999999999E-2</v>
          </cell>
        </row>
        <row r="44">
          <cell r="B44">
            <v>0.02</v>
          </cell>
        </row>
        <row r="45">
          <cell r="B45">
            <v>2.4E-2</v>
          </cell>
        </row>
        <row r="46">
          <cell r="B46">
            <v>2.8000000000000001E-2</v>
          </cell>
        </row>
        <row r="47">
          <cell r="B47">
            <v>3.2000000000000001E-2</v>
          </cell>
        </row>
        <row r="48">
          <cell r="B48">
            <v>3.5999999999999997E-2</v>
          </cell>
        </row>
        <row r="49">
          <cell r="B49">
            <v>0.04</v>
          </cell>
        </row>
        <row r="50">
          <cell r="B50">
            <v>4.4999999999999998E-2</v>
          </cell>
        </row>
        <row r="51">
          <cell r="B51">
            <v>0.05</v>
          </cell>
        </row>
        <row r="53">
          <cell r="B53">
            <v>5.5E-2</v>
          </cell>
        </row>
        <row r="54">
          <cell r="B54">
            <v>0.06</v>
          </cell>
        </row>
        <row r="55">
          <cell r="B55">
            <v>6.5000000000000002E-2</v>
          </cell>
        </row>
        <row r="56">
          <cell r="B56">
            <v>7.0000000000000007E-2</v>
          </cell>
        </row>
        <row r="57">
          <cell r="B57">
            <v>7.4999999999999997E-2</v>
          </cell>
        </row>
        <row r="58">
          <cell r="B58">
            <v>0.08</v>
          </cell>
        </row>
        <row r="59">
          <cell r="B59">
            <v>8.5000000000000006E-2</v>
          </cell>
        </row>
        <row r="60">
          <cell r="B60">
            <v>0.09</v>
          </cell>
        </row>
        <row r="61">
          <cell r="B61">
            <v>9.5000000000000001E-2</v>
          </cell>
        </row>
        <row r="62">
          <cell r="B62">
            <v>0.1</v>
          </cell>
        </row>
        <row r="63">
          <cell r="B63">
            <v>0.11</v>
          </cell>
        </row>
        <row r="64">
          <cell r="B64">
            <v>0.12</v>
          </cell>
        </row>
        <row r="65">
          <cell r="B65">
            <v>0.13</v>
          </cell>
        </row>
        <row r="66">
          <cell r="B66">
            <v>0.14000000000000001</v>
          </cell>
        </row>
        <row r="67">
          <cell r="B67">
            <v>0.15</v>
          </cell>
        </row>
        <row r="68">
          <cell r="B68">
            <v>0.16</v>
          </cell>
        </row>
        <row r="69">
          <cell r="B69">
            <v>0.17</v>
          </cell>
        </row>
        <row r="70">
          <cell r="B70">
            <v>0.18</v>
          </cell>
        </row>
        <row r="71">
          <cell r="B71">
            <v>0.19</v>
          </cell>
        </row>
        <row r="72">
          <cell r="B72">
            <v>0.2</v>
          </cell>
        </row>
        <row r="73">
          <cell r="B73">
            <v>0.21</v>
          </cell>
        </row>
        <row r="74">
          <cell r="B74">
            <v>0.22</v>
          </cell>
        </row>
        <row r="75">
          <cell r="B75">
            <v>0.23</v>
          </cell>
        </row>
        <row r="76">
          <cell r="B76">
            <v>0.24</v>
          </cell>
        </row>
        <row r="77">
          <cell r="B77">
            <v>0.25</v>
          </cell>
        </row>
        <row r="78">
          <cell r="B78">
            <v>0.26</v>
          </cell>
        </row>
        <row r="79">
          <cell r="B79">
            <v>0.27</v>
          </cell>
        </row>
        <row r="80">
          <cell r="B80">
            <v>0.28000000000000003</v>
          </cell>
        </row>
        <row r="81">
          <cell r="B81">
            <v>0.28999999999999998</v>
          </cell>
        </row>
        <row r="82">
          <cell r="B82">
            <v>0.3</v>
          </cell>
        </row>
        <row r="83">
          <cell r="B83">
            <v>0.31</v>
          </cell>
        </row>
        <row r="84">
          <cell r="B84">
            <v>0.32</v>
          </cell>
        </row>
        <row r="85">
          <cell r="B85">
            <v>0.33</v>
          </cell>
        </row>
        <row r="86">
          <cell r="B86">
            <v>0.34</v>
          </cell>
        </row>
        <row r="87">
          <cell r="B87">
            <v>0.35</v>
          </cell>
        </row>
        <row r="88">
          <cell r="B88">
            <v>0.36</v>
          </cell>
        </row>
        <row r="89">
          <cell r="B89">
            <v>0.37</v>
          </cell>
        </row>
        <row r="90">
          <cell r="B90">
            <v>0.38</v>
          </cell>
        </row>
        <row r="91">
          <cell r="B91">
            <v>0.39</v>
          </cell>
        </row>
        <row r="92">
          <cell r="B92">
            <v>0.4</v>
          </cell>
        </row>
        <row r="94">
          <cell r="B94">
            <v>0.42</v>
          </cell>
        </row>
        <row r="95">
          <cell r="B95">
            <v>0.44</v>
          </cell>
        </row>
        <row r="96">
          <cell r="B96">
            <v>0.46</v>
          </cell>
        </row>
        <row r="97">
          <cell r="B97">
            <v>0.48</v>
          </cell>
        </row>
        <row r="98">
          <cell r="B98">
            <v>0.5</v>
          </cell>
        </row>
        <row r="99">
          <cell r="B99">
            <v>0.52</v>
          </cell>
        </row>
        <row r="100">
          <cell r="B100">
            <v>0.54</v>
          </cell>
        </row>
        <row r="101">
          <cell r="B101">
            <v>0.56000000000000005</v>
          </cell>
        </row>
        <row r="102">
          <cell r="B102">
            <v>0.57999999999999996</v>
          </cell>
        </row>
        <row r="103">
          <cell r="B103">
            <v>0.6</v>
          </cell>
        </row>
        <row r="104">
          <cell r="B104">
            <v>0.62</v>
          </cell>
        </row>
        <row r="105">
          <cell r="B105">
            <v>0.64</v>
          </cell>
        </row>
        <row r="106">
          <cell r="B106">
            <v>0.66</v>
          </cell>
        </row>
        <row r="107">
          <cell r="B107">
            <v>0.68</v>
          </cell>
        </row>
        <row r="108">
          <cell r="B108">
            <v>0.7</v>
          </cell>
        </row>
        <row r="109">
          <cell r="B109">
            <v>0.72</v>
          </cell>
        </row>
        <row r="110">
          <cell r="B110">
            <v>0.74</v>
          </cell>
        </row>
        <row r="111">
          <cell r="B111">
            <v>0.76</v>
          </cell>
        </row>
        <row r="112">
          <cell r="B112">
            <v>0.78</v>
          </cell>
        </row>
        <row r="113">
          <cell r="B113">
            <v>0.8</v>
          </cell>
        </row>
        <row r="114">
          <cell r="B114">
            <v>0.82</v>
          </cell>
        </row>
        <row r="115">
          <cell r="B115">
            <v>0.84</v>
          </cell>
        </row>
        <row r="116">
          <cell r="B116">
            <v>0.86</v>
          </cell>
        </row>
        <row r="117">
          <cell r="B117">
            <v>0.88</v>
          </cell>
        </row>
        <row r="118">
          <cell r="B118">
            <v>0.9</v>
          </cell>
        </row>
        <row r="119">
          <cell r="B119">
            <v>0.92</v>
          </cell>
        </row>
        <row r="120">
          <cell r="B120">
            <v>0.94</v>
          </cell>
        </row>
        <row r="121">
          <cell r="B121">
            <v>0.96</v>
          </cell>
        </row>
        <row r="122">
          <cell r="B122">
            <v>0.98</v>
          </cell>
        </row>
        <row r="123">
          <cell r="B123">
            <v>1</v>
          </cell>
        </row>
        <row r="124">
          <cell r="B124">
            <v>1.05</v>
          </cell>
        </row>
        <row r="125">
          <cell r="B125">
            <v>1.1000000000000001</v>
          </cell>
        </row>
        <row r="126">
          <cell r="B126">
            <v>1.1499999999999999</v>
          </cell>
        </row>
        <row r="127">
          <cell r="B127">
            <v>1.2</v>
          </cell>
        </row>
        <row r="128">
          <cell r="B128">
            <v>1.25</v>
          </cell>
        </row>
        <row r="129">
          <cell r="B129">
            <v>1.3</v>
          </cell>
        </row>
        <row r="130">
          <cell r="B130">
            <v>1.35</v>
          </cell>
        </row>
        <row r="131">
          <cell r="B131">
            <v>1.4</v>
          </cell>
        </row>
        <row r="132">
          <cell r="B132">
            <v>1.45</v>
          </cell>
        </row>
        <row r="133">
          <cell r="B133">
            <v>1.5</v>
          </cell>
        </row>
        <row r="135">
          <cell r="B135">
            <v>1.55</v>
          </cell>
        </row>
        <row r="136">
          <cell r="B136">
            <v>1.6</v>
          </cell>
        </row>
        <row r="137">
          <cell r="B137">
            <v>1.65</v>
          </cell>
        </row>
        <row r="138">
          <cell r="B138">
            <v>1.7</v>
          </cell>
        </row>
        <row r="139">
          <cell r="B139">
            <v>1.75</v>
          </cell>
        </row>
        <row r="140">
          <cell r="B140">
            <v>1.8</v>
          </cell>
        </row>
        <row r="141">
          <cell r="B141">
            <v>1.85</v>
          </cell>
        </row>
        <row r="142">
          <cell r="B142">
            <v>1.9</v>
          </cell>
        </row>
        <row r="143">
          <cell r="B143">
            <v>1.95</v>
          </cell>
        </row>
        <row r="144">
          <cell r="B144">
            <v>2</v>
          </cell>
        </row>
        <row r="145">
          <cell r="B145">
            <v>2.1</v>
          </cell>
        </row>
        <row r="146">
          <cell r="B146">
            <v>2.2000000000000002</v>
          </cell>
        </row>
        <row r="147">
          <cell r="B147">
            <v>2.2999999999999998</v>
          </cell>
        </row>
        <row r="148">
          <cell r="B148">
            <v>2.4</v>
          </cell>
        </row>
        <row r="149">
          <cell r="B149">
            <v>2.5</v>
          </cell>
        </row>
        <row r="150">
          <cell r="B150">
            <v>2.6</v>
          </cell>
        </row>
        <row r="151">
          <cell r="B151">
            <v>2.7</v>
          </cell>
        </row>
        <row r="152">
          <cell r="B152">
            <v>2.8</v>
          </cell>
        </row>
        <row r="153">
          <cell r="B153">
            <v>2.9</v>
          </cell>
        </row>
        <row r="154">
          <cell r="B154">
            <v>3</v>
          </cell>
        </row>
        <row r="155">
          <cell r="B155">
            <v>3.1</v>
          </cell>
        </row>
        <row r="156">
          <cell r="B156">
            <v>3.2</v>
          </cell>
        </row>
        <row r="157">
          <cell r="B157">
            <v>3.3</v>
          </cell>
        </row>
        <row r="158">
          <cell r="B158">
            <v>3.4</v>
          </cell>
        </row>
        <row r="159">
          <cell r="B159">
            <v>3.5</v>
          </cell>
        </row>
        <row r="160">
          <cell r="B160">
            <v>3.6</v>
          </cell>
        </row>
        <row r="161">
          <cell r="B161">
            <v>3.7</v>
          </cell>
        </row>
        <row r="162">
          <cell r="B162">
            <v>3.8</v>
          </cell>
        </row>
        <row r="163">
          <cell r="B163">
            <v>3.9</v>
          </cell>
        </row>
        <row r="164">
          <cell r="B164">
            <v>4</v>
          </cell>
        </row>
        <row r="165">
          <cell r="B165">
            <v>4.0999999999999996</v>
          </cell>
        </row>
        <row r="166">
          <cell r="B166">
            <v>4.2</v>
          </cell>
        </row>
        <row r="167">
          <cell r="B167">
            <v>4.3</v>
          </cell>
        </row>
        <row r="168">
          <cell r="B168">
            <v>4.4000000000000004</v>
          </cell>
        </row>
        <row r="169">
          <cell r="B169">
            <v>4.5</v>
          </cell>
        </row>
        <row r="170">
          <cell r="B170">
            <v>4.5999999999999996</v>
          </cell>
        </row>
        <row r="171">
          <cell r="B171">
            <v>4.7</v>
          </cell>
        </row>
        <row r="172">
          <cell r="B172">
            <v>4.8</v>
          </cell>
        </row>
        <row r="173">
          <cell r="B173">
            <v>4.9000000000000004</v>
          </cell>
        </row>
        <row r="174">
          <cell r="B174">
            <v>5</v>
          </cell>
        </row>
        <row r="175">
          <cell r="B175">
            <v>5.0999999999999996</v>
          </cell>
        </row>
        <row r="176">
          <cell r="B176">
            <v>5.2</v>
          </cell>
        </row>
        <row r="177">
          <cell r="B177">
            <v>5.3</v>
          </cell>
        </row>
        <row r="178">
          <cell r="B178">
            <v>5.4</v>
          </cell>
        </row>
        <row r="179">
          <cell r="B179">
            <v>5.5</v>
          </cell>
        </row>
        <row r="180">
          <cell r="B180">
            <v>5.6</v>
          </cell>
        </row>
        <row r="181">
          <cell r="B181">
            <v>5.7</v>
          </cell>
        </row>
        <row r="182">
          <cell r="B182">
            <v>5.8</v>
          </cell>
        </row>
        <row r="183">
          <cell r="B183">
            <v>5.9</v>
          </cell>
        </row>
        <row r="184">
          <cell r="B184">
            <v>6</v>
          </cell>
        </row>
        <row r="185">
          <cell r="B185">
            <v>6.1</v>
          </cell>
        </row>
        <row r="186">
          <cell r="B186">
            <v>6.2</v>
          </cell>
        </row>
        <row r="187">
          <cell r="B187">
            <v>6.3</v>
          </cell>
        </row>
        <row r="188">
          <cell r="B188">
            <v>6.4</v>
          </cell>
        </row>
        <row r="189">
          <cell r="B189">
            <v>6.5</v>
          </cell>
        </row>
        <row r="190">
          <cell r="B190">
            <v>6.6</v>
          </cell>
        </row>
        <row r="191">
          <cell r="B191">
            <v>6.7</v>
          </cell>
        </row>
        <row r="192">
          <cell r="B192">
            <v>6.8</v>
          </cell>
        </row>
        <row r="193">
          <cell r="B193">
            <v>6.9</v>
          </cell>
        </row>
        <row r="194">
          <cell r="B194">
            <v>7</v>
          </cell>
        </row>
        <row r="195">
          <cell r="B195">
            <v>7.1</v>
          </cell>
        </row>
        <row r="196">
          <cell r="B196">
            <v>7.2</v>
          </cell>
        </row>
        <row r="197">
          <cell r="B197">
            <v>7.3</v>
          </cell>
        </row>
        <row r="198">
          <cell r="B198">
            <v>7.4</v>
          </cell>
        </row>
        <row r="199">
          <cell r="B199">
            <v>7.5</v>
          </cell>
        </row>
        <row r="200">
          <cell r="B200">
            <v>7.6</v>
          </cell>
        </row>
        <row r="201">
          <cell r="B201">
            <v>7.7</v>
          </cell>
        </row>
        <row r="202">
          <cell r="B202">
            <v>7.8</v>
          </cell>
        </row>
        <row r="203">
          <cell r="B203">
            <v>7.9</v>
          </cell>
        </row>
        <row r="204">
          <cell r="B204">
            <v>8</v>
          </cell>
        </row>
        <row r="205">
          <cell r="B205">
            <v>8.1</v>
          </cell>
        </row>
        <row r="206">
          <cell r="B206">
            <v>8.1999999999999993</v>
          </cell>
        </row>
        <row r="207">
          <cell r="B207">
            <v>8.3000000000000007</v>
          </cell>
        </row>
        <row r="208">
          <cell r="B208">
            <v>8.4</v>
          </cell>
        </row>
        <row r="209">
          <cell r="B209">
            <v>8.5</v>
          </cell>
        </row>
        <row r="210">
          <cell r="B210">
            <v>8.6</v>
          </cell>
        </row>
        <row r="211">
          <cell r="B211">
            <v>8.6999999999999993</v>
          </cell>
        </row>
        <row r="212">
          <cell r="B212">
            <v>8.8000000000000007</v>
          </cell>
        </row>
        <row r="213">
          <cell r="B213">
            <v>8.9</v>
          </cell>
        </row>
        <row r="214">
          <cell r="B214">
            <v>9</v>
          </cell>
        </row>
        <row r="216">
          <cell r="B216">
            <v>9.1</v>
          </cell>
        </row>
        <row r="217">
          <cell r="B217">
            <v>9.1999999999999993</v>
          </cell>
        </row>
        <row r="218">
          <cell r="B218">
            <v>9.3000000000000007</v>
          </cell>
        </row>
        <row r="219">
          <cell r="B219">
            <v>9.4</v>
          </cell>
        </row>
        <row r="220">
          <cell r="B220">
            <v>9.5</v>
          </cell>
        </row>
        <row r="221">
          <cell r="B221">
            <v>9.6</v>
          </cell>
        </row>
        <row r="222">
          <cell r="B222">
            <v>9.6999999999999993</v>
          </cell>
        </row>
        <row r="223">
          <cell r="B223">
            <v>9.8000000000000007</v>
          </cell>
        </row>
        <row r="224">
          <cell r="B224">
            <v>9.9</v>
          </cell>
        </row>
        <row r="225">
          <cell r="B225">
            <v>10</v>
          </cell>
        </row>
        <row r="226">
          <cell r="B226">
            <v>10.199999999999999</v>
          </cell>
        </row>
        <row r="227">
          <cell r="B227">
            <v>10.4</v>
          </cell>
        </row>
        <row r="228">
          <cell r="B228">
            <v>10.6</v>
          </cell>
        </row>
        <row r="229">
          <cell r="B229">
            <v>10.8</v>
          </cell>
        </row>
        <row r="230">
          <cell r="B230">
            <v>11</v>
          </cell>
        </row>
        <row r="231">
          <cell r="B231">
            <v>11.2</v>
          </cell>
        </row>
        <row r="232">
          <cell r="B232">
            <v>11.4</v>
          </cell>
        </row>
        <row r="233">
          <cell r="B233">
            <v>11.6</v>
          </cell>
        </row>
        <row r="234">
          <cell r="B234">
            <v>11.8</v>
          </cell>
        </row>
        <row r="235">
          <cell r="B235">
            <v>12</v>
          </cell>
        </row>
        <row r="236">
          <cell r="B236">
            <v>12.2</v>
          </cell>
        </row>
        <row r="237">
          <cell r="B237">
            <v>12.4</v>
          </cell>
        </row>
        <row r="238">
          <cell r="B238">
            <v>12.6</v>
          </cell>
        </row>
        <row r="239">
          <cell r="B239">
            <v>12.8</v>
          </cell>
        </row>
        <row r="240">
          <cell r="B240">
            <v>13</v>
          </cell>
        </row>
        <row r="241">
          <cell r="B241">
            <v>13.2</v>
          </cell>
        </row>
        <row r="242">
          <cell r="B242">
            <v>13.4</v>
          </cell>
        </row>
        <row r="243">
          <cell r="B243">
            <v>13.6</v>
          </cell>
        </row>
        <row r="244">
          <cell r="B244">
            <v>13.8</v>
          </cell>
        </row>
        <row r="245">
          <cell r="B245">
            <v>14</v>
          </cell>
        </row>
        <row r="246">
          <cell r="B246">
            <v>14.2</v>
          </cell>
        </row>
        <row r="247">
          <cell r="B247">
            <v>14.4</v>
          </cell>
        </row>
        <row r="248">
          <cell r="B248">
            <v>14.6</v>
          </cell>
        </row>
        <row r="249">
          <cell r="B249">
            <v>14.8</v>
          </cell>
        </row>
        <row r="250">
          <cell r="B250">
            <v>15</v>
          </cell>
        </row>
        <row r="251">
          <cell r="B251">
            <v>15.2</v>
          </cell>
        </row>
        <row r="252">
          <cell r="B252">
            <v>15.4</v>
          </cell>
        </row>
        <row r="253">
          <cell r="B253">
            <v>15.6</v>
          </cell>
        </row>
        <row r="254">
          <cell r="B254">
            <v>15.8</v>
          </cell>
        </row>
        <row r="255">
          <cell r="B255">
            <v>16</v>
          </cell>
        </row>
        <row r="257">
          <cell r="B257">
            <v>16.2</v>
          </cell>
        </row>
        <row r="258">
          <cell r="B258">
            <v>16.399999999999999</v>
          </cell>
        </row>
        <row r="259">
          <cell r="B259">
            <v>16.600000000000001</v>
          </cell>
        </row>
        <row r="260">
          <cell r="B260">
            <v>16.8</v>
          </cell>
        </row>
        <row r="261">
          <cell r="B261">
            <v>17</v>
          </cell>
        </row>
        <row r="262">
          <cell r="B262">
            <v>17.2</v>
          </cell>
        </row>
        <row r="263">
          <cell r="B263">
            <v>17.399999999999999</v>
          </cell>
        </row>
        <row r="264">
          <cell r="B264">
            <v>17.600000000000001</v>
          </cell>
        </row>
        <row r="265">
          <cell r="B265">
            <v>17.8</v>
          </cell>
        </row>
        <row r="266">
          <cell r="B266">
            <v>18</v>
          </cell>
        </row>
        <row r="267">
          <cell r="B267">
            <v>18.2</v>
          </cell>
        </row>
        <row r="268">
          <cell r="B268">
            <v>18.399999999999999</v>
          </cell>
        </row>
        <row r="269">
          <cell r="B269">
            <v>18.600000000000001</v>
          </cell>
        </row>
        <row r="270">
          <cell r="B270">
            <v>18.8</v>
          </cell>
        </row>
        <row r="271">
          <cell r="B271">
            <v>19</v>
          </cell>
        </row>
        <row r="272">
          <cell r="B272">
            <v>19.2</v>
          </cell>
        </row>
        <row r="273">
          <cell r="B273">
            <v>19.399999999999999</v>
          </cell>
        </row>
        <row r="274">
          <cell r="B274">
            <v>19.600000000000001</v>
          </cell>
        </row>
        <row r="275">
          <cell r="B275">
            <v>19.8</v>
          </cell>
        </row>
        <row r="276">
          <cell r="B276">
            <v>20</v>
          </cell>
        </row>
        <row r="277">
          <cell r="B277">
            <v>20.2</v>
          </cell>
        </row>
        <row r="278">
          <cell r="B278">
            <v>20.399999999999999</v>
          </cell>
        </row>
        <row r="279">
          <cell r="B279">
            <v>20.6</v>
          </cell>
        </row>
        <row r="280">
          <cell r="B280">
            <v>20.8</v>
          </cell>
        </row>
        <row r="281">
          <cell r="B281">
            <v>21</v>
          </cell>
        </row>
        <row r="282">
          <cell r="B282">
            <v>21.2</v>
          </cell>
        </row>
        <row r="283">
          <cell r="B283">
            <v>21.4</v>
          </cell>
        </row>
        <row r="284">
          <cell r="B284">
            <v>21.6</v>
          </cell>
        </row>
        <row r="285">
          <cell r="B285">
            <v>21.8</v>
          </cell>
        </row>
        <row r="286">
          <cell r="B286">
            <v>22</v>
          </cell>
        </row>
        <row r="287">
          <cell r="B287">
            <v>22.06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1B07-A29D-40A1-BF46-4983E474E83F}">
  <dimension ref="A1:C278"/>
  <sheetViews>
    <sheetView tabSelected="1" workbookViewId="0">
      <selection activeCell="E67" sqref="E67"/>
    </sheetView>
  </sheetViews>
  <sheetFormatPr defaultRowHeight="14.4" x14ac:dyDescent="0.3"/>
  <cols>
    <col min="1" max="1" width="17.77734375" customWidth="1"/>
    <col min="2" max="2" width="20.5546875" style="1" customWidth="1"/>
    <col min="3" max="3" width="8.88671875" customWidth="1"/>
    <col min="5" max="5" width="8.88671875" customWidth="1"/>
  </cols>
  <sheetData>
    <row r="1" spans="1:3" ht="15.6" x14ac:dyDescent="0.3">
      <c r="A1" s="3" t="s">
        <v>0</v>
      </c>
      <c r="B1" s="5" t="s">
        <v>1</v>
      </c>
    </row>
    <row r="2" spans="1:3" x14ac:dyDescent="0.3">
      <c r="A2" s="4">
        <f>[1]saturated_by_pressure!B11</f>
        <v>6.1169999999999996E-4</v>
      </c>
      <c r="B2" s="2">
        <v>0.01</v>
      </c>
    </row>
    <row r="3" spans="1:3" x14ac:dyDescent="0.3">
      <c r="A3">
        <f>[1]saturated_by_pressure!B12</f>
        <v>6.9999999999999999E-4</v>
      </c>
      <c r="B3" s="1">
        <v>1.881</v>
      </c>
    </row>
    <row r="4" spans="1:3" x14ac:dyDescent="0.3">
      <c r="A4">
        <f>[1]saturated_by_pressure!B13</f>
        <v>8.0000000000000004E-4</v>
      </c>
      <c r="B4" s="1">
        <v>3.7610000000000001</v>
      </c>
      <c r="C4" s="2"/>
    </row>
    <row r="5" spans="1:3" x14ac:dyDescent="0.3">
      <c r="A5">
        <f>[1]saturated_by_pressure!B14</f>
        <v>8.9999999999999998E-4</v>
      </c>
      <c r="B5" s="1">
        <v>5.444</v>
      </c>
    </row>
    <row r="6" spans="1:3" x14ac:dyDescent="0.3">
      <c r="A6">
        <f>[1]saturated_by_pressure!B15</f>
        <v>1E-3</v>
      </c>
      <c r="B6" s="2">
        <v>6.97</v>
      </c>
    </row>
    <row r="7" spans="1:3" x14ac:dyDescent="0.3">
      <c r="A7">
        <f>[1]saturated_by_pressure!B16</f>
        <v>1.1999999999999999E-3</v>
      </c>
      <c r="B7" s="1">
        <v>9.6539999999999999</v>
      </c>
    </row>
    <row r="8" spans="1:3" x14ac:dyDescent="0.3">
      <c r="A8">
        <f>[1]saturated_by_pressure!B17</f>
        <v>1.4E-3</v>
      </c>
      <c r="B8" s="2">
        <v>11.97</v>
      </c>
    </row>
    <row r="9" spans="1:3" x14ac:dyDescent="0.3">
      <c r="A9">
        <f>[1]saturated_by_pressure!B18</f>
        <v>1.6000000000000001E-3</v>
      </c>
      <c r="B9" s="2">
        <v>14.01</v>
      </c>
    </row>
    <row r="10" spans="1:3" x14ac:dyDescent="0.3">
      <c r="A10">
        <f>[1]saturated_by_pressure!B19</f>
        <v>1.8E-3</v>
      </c>
      <c r="B10" s="2">
        <v>15.84</v>
      </c>
    </row>
    <row r="11" spans="1:3" x14ac:dyDescent="0.3">
      <c r="A11">
        <f>[1]saturated_by_pressure!B20</f>
        <v>2E-3</v>
      </c>
      <c r="B11" s="2">
        <v>17.5</v>
      </c>
    </row>
    <row r="12" spans="1:3" x14ac:dyDescent="0.3">
      <c r="A12">
        <f>[1]saturated_by_pressure!B21</f>
        <v>2.3999999999999998E-3</v>
      </c>
      <c r="B12" s="2">
        <v>20.41</v>
      </c>
    </row>
    <row r="13" spans="1:3" x14ac:dyDescent="0.3">
      <c r="A13">
        <f>[1]saturated_by_pressure!B22</f>
        <v>2.8E-3</v>
      </c>
      <c r="B13" s="2">
        <v>22.94</v>
      </c>
    </row>
    <row r="14" spans="1:3" x14ac:dyDescent="0.3">
      <c r="A14">
        <f>[1]saturated_by_pressure!B23</f>
        <v>3.2000000000000002E-3</v>
      </c>
      <c r="B14" s="2">
        <v>25.16</v>
      </c>
    </row>
    <row r="15" spans="1:3" x14ac:dyDescent="0.3">
      <c r="A15">
        <f>[1]saturated_by_pressure!B24</f>
        <v>3.5999999999999999E-3</v>
      </c>
      <c r="B15" s="2">
        <v>27.15</v>
      </c>
    </row>
    <row r="16" spans="1:3" x14ac:dyDescent="0.3">
      <c r="A16">
        <f>[1]saturated_by_pressure!B25</f>
        <v>4.0000000000000001E-3</v>
      </c>
      <c r="B16" s="2">
        <v>28.96</v>
      </c>
    </row>
    <row r="17" spans="1:2" x14ac:dyDescent="0.3">
      <c r="A17">
        <f>[1]saturated_by_pressure!B26</f>
        <v>4.4999999999999997E-3</v>
      </c>
      <c r="B17" s="2">
        <v>31.01</v>
      </c>
    </row>
    <row r="18" spans="1:2" x14ac:dyDescent="0.3">
      <c r="A18">
        <f>[1]saturated_by_pressure!B27</f>
        <v>5.0000000000000001E-3</v>
      </c>
      <c r="B18" s="2">
        <v>32.869999999999997</v>
      </c>
    </row>
    <row r="19" spans="1:2" x14ac:dyDescent="0.3">
      <c r="A19">
        <f>[1]saturated_by_pressure!B28</f>
        <v>5.4999999999999997E-3</v>
      </c>
      <c r="B19" s="2">
        <v>34.58</v>
      </c>
    </row>
    <row r="20" spans="1:2" x14ac:dyDescent="0.3">
      <c r="A20">
        <f>[1]saturated_by_pressure!B29</f>
        <v>6.0000000000000001E-3</v>
      </c>
      <c r="B20" s="2">
        <v>36.159999999999997</v>
      </c>
    </row>
    <row r="21" spans="1:2" x14ac:dyDescent="0.3">
      <c r="A21">
        <f>[1]saturated_by_pressure!B30</f>
        <v>6.4999999999999997E-3</v>
      </c>
      <c r="B21" s="2">
        <v>37.630000000000003</v>
      </c>
    </row>
    <row r="22" spans="1:2" x14ac:dyDescent="0.3">
      <c r="A22">
        <f>[1]saturated_by_pressure!B31</f>
        <v>7.0000000000000001E-3</v>
      </c>
      <c r="B22" s="1">
        <v>39</v>
      </c>
    </row>
    <row r="23" spans="1:2" x14ac:dyDescent="0.3">
      <c r="A23">
        <f>[1]saturated_by_pressure!B32</f>
        <v>7.4999999999999997E-3</v>
      </c>
      <c r="B23" s="2">
        <v>40.29</v>
      </c>
    </row>
    <row r="24" spans="1:2" x14ac:dyDescent="0.3">
      <c r="A24">
        <f>[1]saturated_by_pressure!B33</f>
        <v>8.0000000000000002E-3</v>
      </c>
      <c r="B24" s="2">
        <v>41.51</v>
      </c>
    </row>
    <row r="25" spans="1:2" x14ac:dyDescent="0.3">
      <c r="A25">
        <f>[1]saturated_by_pressure!B34</f>
        <v>8.5000000000000006E-3</v>
      </c>
      <c r="B25" s="2">
        <v>42.66</v>
      </c>
    </row>
    <row r="26" spans="1:2" x14ac:dyDescent="0.3">
      <c r="A26">
        <f>[1]saturated_by_pressure!B35</f>
        <v>8.9999999999999993E-3</v>
      </c>
      <c r="B26" s="2">
        <v>43.76</v>
      </c>
    </row>
    <row r="27" spans="1:2" x14ac:dyDescent="0.3">
      <c r="A27">
        <f>[1]saturated_by_pressure!B36</f>
        <v>9.4999999999999998E-3</v>
      </c>
      <c r="B27" s="2">
        <v>44.81</v>
      </c>
    </row>
    <row r="28" spans="1:2" x14ac:dyDescent="0.3">
      <c r="A28">
        <f>[1]saturated_by_pressure!B37</f>
        <v>0.01</v>
      </c>
      <c r="B28" s="2">
        <v>45.81</v>
      </c>
    </row>
    <row r="29" spans="1:2" x14ac:dyDescent="0.3">
      <c r="A29">
        <f>[1]saturated_by_pressure!B38</f>
        <v>1.0999999999999999E-2</v>
      </c>
      <c r="B29" s="2">
        <v>47.68</v>
      </c>
    </row>
    <row r="30" spans="1:2" x14ac:dyDescent="0.3">
      <c r="A30">
        <f>[1]saturated_by_pressure!B39</f>
        <v>1.2E-2</v>
      </c>
      <c r="B30" s="2">
        <v>49.42</v>
      </c>
    </row>
    <row r="31" spans="1:2" x14ac:dyDescent="0.3">
      <c r="A31">
        <f>[1]saturated_by_pressure!B40</f>
        <v>1.2999999999999999E-2</v>
      </c>
      <c r="B31" s="2">
        <v>51.03</v>
      </c>
    </row>
    <row r="32" spans="1:2" x14ac:dyDescent="0.3">
      <c r="A32">
        <f>[1]saturated_by_pressure!B41</f>
        <v>1.4E-2</v>
      </c>
      <c r="B32" s="2">
        <v>52.55</v>
      </c>
    </row>
    <row r="33" spans="1:2" x14ac:dyDescent="0.3">
      <c r="A33">
        <f>[1]saturated_by_pressure!B42</f>
        <v>1.6E-2</v>
      </c>
      <c r="B33" s="2">
        <v>55.31</v>
      </c>
    </row>
    <row r="34" spans="1:2" x14ac:dyDescent="0.3">
      <c r="A34">
        <f>[1]saturated_by_pressure!B43</f>
        <v>1.7999999999999999E-2</v>
      </c>
      <c r="B34" s="1">
        <v>57.8</v>
      </c>
    </row>
    <row r="35" spans="1:2" x14ac:dyDescent="0.3">
      <c r="A35">
        <f>[1]saturated_by_pressure!B44</f>
        <v>0.02</v>
      </c>
      <c r="B35" s="2">
        <v>60.06</v>
      </c>
    </row>
    <row r="36" spans="1:2" x14ac:dyDescent="0.3">
      <c r="A36">
        <f>[1]saturated_by_pressure!B45</f>
        <v>2.4E-2</v>
      </c>
      <c r="B36" s="2">
        <v>64.05</v>
      </c>
    </row>
    <row r="37" spans="1:2" x14ac:dyDescent="0.3">
      <c r="A37">
        <f>[1]saturated_by_pressure!B46</f>
        <v>2.8000000000000001E-2</v>
      </c>
      <c r="B37" s="2">
        <v>67.52</v>
      </c>
    </row>
    <row r="38" spans="1:2" x14ac:dyDescent="0.3">
      <c r="A38">
        <f>[1]saturated_by_pressure!B47</f>
        <v>3.2000000000000001E-2</v>
      </c>
      <c r="B38" s="2">
        <v>70.59</v>
      </c>
    </row>
    <row r="39" spans="1:2" x14ac:dyDescent="0.3">
      <c r="A39">
        <f>[1]saturated_by_pressure!B48</f>
        <v>3.5999999999999997E-2</v>
      </c>
      <c r="B39" s="2">
        <v>73.349999999999994</v>
      </c>
    </row>
    <row r="40" spans="1:2" x14ac:dyDescent="0.3">
      <c r="A40">
        <f>[1]saturated_by_pressure!B49</f>
        <v>0.04</v>
      </c>
      <c r="B40" s="2">
        <v>75.86</v>
      </c>
    </row>
    <row r="41" spans="1:2" x14ac:dyDescent="0.3">
      <c r="A41">
        <f>[1]saturated_by_pressure!B50</f>
        <v>4.4999999999999998E-2</v>
      </c>
      <c r="B41" s="2">
        <v>78.72</v>
      </c>
    </row>
    <row r="42" spans="1:2" x14ac:dyDescent="0.3">
      <c r="A42">
        <f>[1]saturated_by_pressure!B51</f>
        <v>0.05</v>
      </c>
      <c r="B42" s="2">
        <v>81.319999999999993</v>
      </c>
    </row>
    <row r="43" spans="1:2" x14ac:dyDescent="0.3">
      <c r="A43">
        <f>[1]saturated_by_pressure!B53</f>
        <v>5.5E-2</v>
      </c>
      <c r="B43" s="2">
        <v>83.71</v>
      </c>
    </row>
    <row r="44" spans="1:2" x14ac:dyDescent="0.3">
      <c r="A44">
        <f>[1]saturated_by_pressure!B54</f>
        <v>0.06</v>
      </c>
      <c r="B44" s="2">
        <v>85.93</v>
      </c>
    </row>
    <row r="45" spans="1:2" x14ac:dyDescent="0.3">
      <c r="A45">
        <f>[1]saturated_by_pressure!B55</f>
        <v>6.5000000000000002E-2</v>
      </c>
      <c r="B45" s="2">
        <v>87.99</v>
      </c>
    </row>
    <row r="46" spans="1:2" x14ac:dyDescent="0.3">
      <c r="A46">
        <f>[1]saturated_by_pressure!B56</f>
        <v>7.0000000000000007E-2</v>
      </c>
      <c r="B46" s="2">
        <v>89.93</v>
      </c>
    </row>
    <row r="47" spans="1:2" x14ac:dyDescent="0.3">
      <c r="A47">
        <f>[1]saturated_by_pressure!B57</f>
        <v>7.4999999999999997E-2</v>
      </c>
      <c r="B47" s="2">
        <v>91.76</v>
      </c>
    </row>
    <row r="48" spans="1:2" x14ac:dyDescent="0.3">
      <c r="A48">
        <f>[1]saturated_by_pressure!B58</f>
        <v>0.08</v>
      </c>
      <c r="B48" s="2">
        <v>93.49</v>
      </c>
    </row>
    <row r="49" spans="1:2" x14ac:dyDescent="0.3">
      <c r="A49">
        <f>[1]saturated_by_pressure!B59</f>
        <v>8.5000000000000006E-2</v>
      </c>
      <c r="B49" s="2">
        <v>95.13</v>
      </c>
    </row>
    <row r="50" spans="1:2" x14ac:dyDescent="0.3">
      <c r="A50">
        <f>[1]saturated_by_pressure!B60</f>
        <v>0.09</v>
      </c>
      <c r="B50" s="2">
        <v>96.69</v>
      </c>
    </row>
    <row r="51" spans="1:2" x14ac:dyDescent="0.3">
      <c r="A51">
        <f>[1]saturated_by_pressure!B61</f>
        <v>9.5000000000000001E-2</v>
      </c>
      <c r="B51" s="2">
        <v>98.18</v>
      </c>
    </row>
    <row r="52" spans="1:2" x14ac:dyDescent="0.3">
      <c r="A52" s="1">
        <f>[1]saturated_by_pressure!B62</f>
        <v>0.1</v>
      </c>
      <c r="B52" s="2">
        <v>99.61</v>
      </c>
    </row>
    <row r="53" spans="1:2" x14ac:dyDescent="0.3">
      <c r="A53">
        <f>[1]saturated_by_pressure!B63</f>
        <v>0.11</v>
      </c>
      <c r="B53" s="1">
        <v>102.3</v>
      </c>
    </row>
    <row r="54" spans="1:2" x14ac:dyDescent="0.3">
      <c r="A54">
        <f>[1]saturated_by_pressure!B64</f>
        <v>0.12</v>
      </c>
      <c r="B54" s="1">
        <v>104.8</v>
      </c>
    </row>
    <row r="55" spans="1:2" x14ac:dyDescent="0.3">
      <c r="A55">
        <f>[1]saturated_by_pressure!B65</f>
        <v>0.13</v>
      </c>
      <c r="B55" s="1">
        <v>107.1</v>
      </c>
    </row>
    <row r="56" spans="1:2" x14ac:dyDescent="0.3">
      <c r="A56">
        <f>[1]saturated_by_pressure!B66</f>
        <v>0.14000000000000001</v>
      </c>
      <c r="B56" s="1">
        <v>109.3</v>
      </c>
    </row>
    <row r="57" spans="1:2" x14ac:dyDescent="0.3">
      <c r="A57">
        <f>[1]saturated_by_pressure!B67</f>
        <v>0.15</v>
      </c>
      <c r="B57" s="1">
        <v>111.3</v>
      </c>
    </row>
    <row r="58" spans="1:2" x14ac:dyDescent="0.3">
      <c r="A58">
        <f>[1]saturated_by_pressure!B68</f>
        <v>0.16</v>
      </c>
      <c r="B58" s="1">
        <v>113.3</v>
      </c>
    </row>
    <row r="59" spans="1:2" x14ac:dyDescent="0.3">
      <c r="A59">
        <f>[1]saturated_by_pressure!B69</f>
        <v>0.17</v>
      </c>
      <c r="B59" s="1">
        <v>115.1</v>
      </c>
    </row>
    <row r="60" spans="1:2" x14ac:dyDescent="0.3">
      <c r="A60">
        <f>[1]saturated_by_pressure!B70</f>
        <v>0.18</v>
      </c>
      <c r="B60" s="1">
        <v>116.9</v>
      </c>
    </row>
    <row r="61" spans="1:2" x14ac:dyDescent="0.3">
      <c r="A61">
        <f>[1]saturated_by_pressure!B71</f>
        <v>0.19</v>
      </c>
      <c r="B61" s="1">
        <v>118.6</v>
      </c>
    </row>
    <row r="62" spans="1:2" x14ac:dyDescent="0.3">
      <c r="A62" s="1">
        <f>[1]saturated_by_pressure!B72</f>
        <v>0.2</v>
      </c>
      <c r="B62" s="1">
        <v>120.2</v>
      </c>
    </row>
    <row r="63" spans="1:2" x14ac:dyDescent="0.3">
      <c r="A63">
        <f>[1]saturated_by_pressure!B73</f>
        <v>0.21</v>
      </c>
      <c r="B63" s="1">
        <v>121.8</v>
      </c>
    </row>
    <row r="64" spans="1:2" x14ac:dyDescent="0.3">
      <c r="A64">
        <f>[1]saturated_by_pressure!B74</f>
        <v>0.22</v>
      </c>
      <c r="B64" s="1">
        <v>123.3</v>
      </c>
    </row>
    <row r="65" spans="1:2" x14ac:dyDescent="0.3">
      <c r="A65">
        <f>[1]saturated_by_pressure!B75</f>
        <v>0.23</v>
      </c>
      <c r="B65" s="1">
        <v>124.7</v>
      </c>
    </row>
    <row r="66" spans="1:2" x14ac:dyDescent="0.3">
      <c r="A66">
        <f>[1]saturated_by_pressure!B76</f>
        <v>0.24</v>
      </c>
      <c r="B66" s="1">
        <v>126.1</v>
      </c>
    </row>
    <row r="67" spans="1:2" x14ac:dyDescent="0.3">
      <c r="A67">
        <f>[1]saturated_by_pressure!B77</f>
        <v>0.25</v>
      </c>
      <c r="B67" s="1">
        <v>127.4</v>
      </c>
    </row>
    <row r="68" spans="1:2" x14ac:dyDescent="0.3">
      <c r="A68">
        <f>[1]saturated_by_pressure!B78</f>
        <v>0.26</v>
      </c>
      <c r="B68" s="1">
        <v>128.69999999999999</v>
      </c>
    </row>
    <row r="69" spans="1:2" x14ac:dyDescent="0.3">
      <c r="A69">
        <f>[1]saturated_by_pressure!B79</f>
        <v>0.27</v>
      </c>
      <c r="B69" s="1">
        <v>130</v>
      </c>
    </row>
    <row r="70" spans="1:2" x14ac:dyDescent="0.3">
      <c r="A70">
        <f>[1]saturated_by_pressure!B80</f>
        <v>0.28000000000000003</v>
      </c>
      <c r="B70" s="1">
        <v>131.19999999999999</v>
      </c>
    </row>
    <row r="71" spans="1:2" x14ac:dyDescent="0.3">
      <c r="A71">
        <f>[1]saturated_by_pressure!B81</f>
        <v>0.28999999999999998</v>
      </c>
      <c r="B71" s="1">
        <v>132.4</v>
      </c>
    </row>
    <row r="72" spans="1:2" x14ac:dyDescent="0.3">
      <c r="A72" s="1">
        <f>[1]saturated_by_pressure!B82</f>
        <v>0.3</v>
      </c>
      <c r="B72" s="1">
        <v>133.5</v>
      </c>
    </row>
    <row r="73" spans="1:2" x14ac:dyDescent="0.3">
      <c r="A73">
        <f>[1]saturated_by_pressure!B83</f>
        <v>0.31</v>
      </c>
      <c r="B73" s="1">
        <v>134.6</v>
      </c>
    </row>
    <row r="74" spans="1:2" x14ac:dyDescent="0.3">
      <c r="A74">
        <f>[1]saturated_by_pressure!B84</f>
        <v>0.32</v>
      </c>
      <c r="B74" s="1">
        <v>135.69999999999999</v>
      </c>
    </row>
    <row r="75" spans="1:2" x14ac:dyDescent="0.3">
      <c r="A75">
        <f>[1]saturated_by_pressure!B85</f>
        <v>0.33</v>
      </c>
      <c r="B75" s="1">
        <v>136.80000000000001</v>
      </c>
    </row>
    <row r="76" spans="1:2" x14ac:dyDescent="0.3">
      <c r="A76">
        <f>[1]saturated_by_pressure!B86</f>
        <v>0.34</v>
      </c>
      <c r="B76" s="1">
        <v>137.80000000000001</v>
      </c>
    </row>
    <row r="77" spans="1:2" x14ac:dyDescent="0.3">
      <c r="A77">
        <f>[1]saturated_by_pressure!B87</f>
        <v>0.35</v>
      </c>
      <c r="B77" s="1">
        <v>138.9</v>
      </c>
    </row>
    <row r="78" spans="1:2" x14ac:dyDescent="0.3">
      <c r="A78">
        <f>[1]saturated_by_pressure!B88</f>
        <v>0.36</v>
      </c>
      <c r="B78" s="1">
        <v>139.80000000000001</v>
      </c>
    </row>
    <row r="79" spans="1:2" x14ac:dyDescent="0.3">
      <c r="A79">
        <f>[1]saturated_by_pressure!B89</f>
        <v>0.37</v>
      </c>
      <c r="B79" s="1">
        <v>140.80000000000001</v>
      </c>
    </row>
    <row r="80" spans="1:2" x14ac:dyDescent="0.3">
      <c r="A80">
        <f>[1]saturated_by_pressure!B90</f>
        <v>0.38</v>
      </c>
      <c r="B80" s="1">
        <v>141.80000000000001</v>
      </c>
    </row>
    <row r="81" spans="1:2" x14ac:dyDescent="0.3">
      <c r="A81">
        <f>[1]saturated_by_pressure!B91</f>
        <v>0.39</v>
      </c>
      <c r="B81" s="1">
        <v>142.69999999999999</v>
      </c>
    </row>
    <row r="82" spans="1:2" x14ac:dyDescent="0.3">
      <c r="A82" s="1">
        <f>[1]saturated_by_pressure!B92</f>
        <v>0.4</v>
      </c>
      <c r="B82" s="1">
        <v>143.6</v>
      </c>
    </row>
    <row r="83" spans="1:2" x14ac:dyDescent="0.3">
      <c r="A83">
        <f>[1]saturated_by_pressure!B94</f>
        <v>0.42</v>
      </c>
      <c r="B83" s="1">
        <v>145.4</v>
      </c>
    </row>
    <row r="84" spans="1:2" x14ac:dyDescent="0.3">
      <c r="A84">
        <f>[1]saturated_by_pressure!B95</f>
        <v>0.44</v>
      </c>
      <c r="B84" s="1">
        <v>147.1</v>
      </c>
    </row>
    <row r="85" spans="1:2" x14ac:dyDescent="0.3">
      <c r="A85">
        <f>[1]saturated_by_pressure!B96</f>
        <v>0.46</v>
      </c>
      <c r="B85" s="1">
        <v>148.69999999999999</v>
      </c>
    </row>
    <row r="86" spans="1:2" x14ac:dyDescent="0.3">
      <c r="A86">
        <f>[1]saturated_by_pressure!B97</f>
        <v>0.48</v>
      </c>
      <c r="B86" s="1">
        <v>150.30000000000001</v>
      </c>
    </row>
    <row r="87" spans="1:2" x14ac:dyDescent="0.3">
      <c r="A87" s="1">
        <f>[1]saturated_by_pressure!B98</f>
        <v>0.5</v>
      </c>
      <c r="B87" s="1">
        <v>151.80000000000001</v>
      </c>
    </row>
    <row r="88" spans="1:2" x14ac:dyDescent="0.3">
      <c r="A88">
        <f>[1]saturated_by_pressure!B99</f>
        <v>0.52</v>
      </c>
      <c r="B88" s="1">
        <v>153.30000000000001</v>
      </c>
    </row>
    <row r="89" spans="1:2" x14ac:dyDescent="0.3">
      <c r="A89">
        <f>[1]saturated_by_pressure!B100</f>
        <v>0.54</v>
      </c>
      <c r="B89" s="1">
        <v>154.80000000000001</v>
      </c>
    </row>
    <row r="90" spans="1:2" x14ac:dyDescent="0.3">
      <c r="A90">
        <f>[1]saturated_by_pressure!B101</f>
        <v>0.56000000000000005</v>
      </c>
      <c r="B90" s="1">
        <v>156.1</v>
      </c>
    </row>
    <row r="91" spans="1:2" x14ac:dyDescent="0.3">
      <c r="A91">
        <f>[1]saturated_by_pressure!B102</f>
        <v>0.57999999999999996</v>
      </c>
      <c r="B91" s="1">
        <v>157.5</v>
      </c>
    </row>
    <row r="92" spans="1:2" x14ac:dyDescent="0.3">
      <c r="A92" s="1">
        <f>[1]saturated_by_pressure!B103</f>
        <v>0.6</v>
      </c>
      <c r="B92" s="1">
        <v>158.80000000000001</v>
      </c>
    </row>
    <row r="93" spans="1:2" x14ac:dyDescent="0.3">
      <c r="A93">
        <f>[1]saturated_by_pressure!B104</f>
        <v>0.62</v>
      </c>
      <c r="B93" s="1">
        <v>160.1</v>
      </c>
    </row>
    <row r="94" spans="1:2" x14ac:dyDescent="0.3">
      <c r="A94">
        <f>[1]saturated_by_pressure!B105</f>
        <v>0.64</v>
      </c>
      <c r="B94" s="1">
        <v>161.4</v>
      </c>
    </row>
    <row r="95" spans="1:2" x14ac:dyDescent="0.3">
      <c r="A95">
        <f>[1]saturated_by_pressure!B106</f>
        <v>0.66</v>
      </c>
      <c r="B95" s="1">
        <v>162.6</v>
      </c>
    </row>
    <row r="96" spans="1:2" x14ac:dyDescent="0.3">
      <c r="A96">
        <f>[1]saturated_by_pressure!B107</f>
        <v>0.68</v>
      </c>
      <c r="B96" s="1">
        <v>163.80000000000001</v>
      </c>
    </row>
    <row r="97" spans="1:2" x14ac:dyDescent="0.3">
      <c r="A97" s="1">
        <f>[1]saturated_by_pressure!B108</f>
        <v>0.7</v>
      </c>
      <c r="B97" s="1">
        <v>164.9</v>
      </c>
    </row>
    <row r="98" spans="1:2" x14ac:dyDescent="0.3">
      <c r="A98">
        <f>[1]saturated_by_pressure!B109</f>
        <v>0.72</v>
      </c>
      <c r="B98" s="1">
        <v>166.1</v>
      </c>
    </row>
    <row r="99" spans="1:2" x14ac:dyDescent="0.3">
      <c r="A99">
        <f>[1]saturated_by_pressure!B110</f>
        <v>0.74</v>
      </c>
      <c r="B99" s="1">
        <v>167.2</v>
      </c>
    </row>
    <row r="100" spans="1:2" x14ac:dyDescent="0.3">
      <c r="A100">
        <f>[1]saturated_by_pressure!B111</f>
        <v>0.76</v>
      </c>
      <c r="B100" s="1">
        <v>168.3</v>
      </c>
    </row>
    <row r="101" spans="1:2" x14ac:dyDescent="0.3">
      <c r="A101">
        <f>[1]saturated_by_pressure!B112</f>
        <v>0.78</v>
      </c>
      <c r="B101" s="1">
        <v>169.4</v>
      </c>
    </row>
    <row r="102" spans="1:2" x14ac:dyDescent="0.3">
      <c r="A102" s="1">
        <f>[1]saturated_by_pressure!B113</f>
        <v>0.8</v>
      </c>
      <c r="B102" s="1">
        <v>170.4</v>
      </c>
    </row>
    <row r="103" spans="1:2" x14ac:dyDescent="0.3">
      <c r="A103">
        <f>[1]saturated_by_pressure!B114</f>
        <v>0.82</v>
      </c>
      <c r="B103" s="1">
        <v>171.4</v>
      </c>
    </row>
    <row r="104" spans="1:2" x14ac:dyDescent="0.3">
      <c r="A104">
        <f>[1]saturated_by_pressure!B115</f>
        <v>0.84</v>
      </c>
      <c r="B104" s="1">
        <v>172.4</v>
      </c>
    </row>
    <row r="105" spans="1:2" x14ac:dyDescent="0.3">
      <c r="A105">
        <f>[1]saturated_by_pressure!B116</f>
        <v>0.86</v>
      </c>
      <c r="B105" s="1">
        <v>173.4</v>
      </c>
    </row>
    <row r="106" spans="1:2" x14ac:dyDescent="0.3">
      <c r="A106">
        <f>[1]saturated_by_pressure!B117</f>
        <v>0.88</v>
      </c>
      <c r="B106" s="1">
        <v>174.4</v>
      </c>
    </row>
    <row r="107" spans="1:2" x14ac:dyDescent="0.3">
      <c r="A107" s="1">
        <f>[1]saturated_by_pressure!B118</f>
        <v>0.9</v>
      </c>
      <c r="B107" s="1">
        <v>175.4</v>
      </c>
    </row>
    <row r="108" spans="1:2" x14ac:dyDescent="0.3">
      <c r="A108">
        <f>[1]saturated_by_pressure!B119</f>
        <v>0.92</v>
      </c>
      <c r="B108" s="1">
        <v>176.3</v>
      </c>
    </row>
    <row r="109" spans="1:2" x14ac:dyDescent="0.3">
      <c r="A109">
        <f>[1]saturated_by_pressure!B120</f>
        <v>0.94</v>
      </c>
      <c r="B109" s="1">
        <v>177.2</v>
      </c>
    </row>
    <row r="110" spans="1:2" x14ac:dyDescent="0.3">
      <c r="A110">
        <f>[1]saturated_by_pressure!B121</f>
        <v>0.96</v>
      </c>
      <c r="B110" s="1">
        <v>178.1</v>
      </c>
    </row>
    <row r="111" spans="1:2" x14ac:dyDescent="0.3">
      <c r="A111">
        <f>[1]saturated_by_pressure!B122</f>
        <v>0.98</v>
      </c>
      <c r="B111" s="1">
        <v>179</v>
      </c>
    </row>
    <row r="112" spans="1:2" x14ac:dyDescent="0.3">
      <c r="A112" s="1">
        <f>[1]saturated_by_pressure!B123</f>
        <v>1</v>
      </c>
      <c r="B112" s="1">
        <v>179.9</v>
      </c>
    </row>
    <row r="113" spans="1:2" x14ac:dyDescent="0.3">
      <c r="A113">
        <f>[1]saturated_by_pressure!B124</f>
        <v>1.05</v>
      </c>
      <c r="B113" s="1">
        <v>182</v>
      </c>
    </row>
    <row r="114" spans="1:2" x14ac:dyDescent="0.3">
      <c r="A114" s="1">
        <f>[1]saturated_by_pressure!B125</f>
        <v>1.1000000000000001</v>
      </c>
      <c r="B114" s="1">
        <v>184.1</v>
      </c>
    </row>
    <row r="115" spans="1:2" x14ac:dyDescent="0.3">
      <c r="A115">
        <f>[1]saturated_by_pressure!B126</f>
        <v>1.1499999999999999</v>
      </c>
      <c r="B115" s="1">
        <v>186</v>
      </c>
    </row>
    <row r="116" spans="1:2" x14ac:dyDescent="0.3">
      <c r="A116" s="1">
        <f>[1]saturated_by_pressure!B127</f>
        <v>1.2</v>
      </c>
      <c r="B116" s="1">
        <v>188</v>
      </c>
    </row>
    <row r="117" spans="1:2" x14ac:dyDescent="0.3">
      <c r="A117">
        <f>[1]saturated_by_pressure!B128</f>
        <v>1.25</v>
      </c>
      <c r="B117" s="1">
        <v>189.8</v>
      </c>
    </row>
    <row r="118" spans="1:2" x14ac:dyDescent="0.3">
      <c r="A118" s="1">
        <f>[1]saturated_by_pressure!B129</f>
        <v>1.3</v>
      </c>
      <c r="B118" s="1">
        <v>191.6</v>
      </c>
    </row>
    <row r="119" spans="1:2" x14ac:dyDescent="0.3">
      <c r="A119">
        <f>[1]saturated_by_pressure!B130</f>
        <v>1.35</v>
      </c>
      <c r="B119" s="1">
        <v>193.3</v>
      </c>
    </row>
    <row r="120" spans="1:2" x14ac:dyDescent="0.3">
      <c r="A120" s="1">
        <f>[1]saturated_by_pressure!B131</f>
        <v>1.4</v>
      </c>
      <c r="B120" s="1">
        <v>195</v>
      </c>
    </row>
    <row r="121" spans="1:2" x14ac:dyDescent="0.3">
      <c r="A121">
        <f>[1]saturated_by_pressure!B132</f>
        <v>1.45</v>
      </c>
      <c r="B121" s="1">
        <v>196.7</v>
      </c>
    </row>
    <row r="122" spans="1:2" x14ac:dyDescent="0.3">
      <c r="A122" s="1">
        <f>[1]saturated_by_pressure!B133</f>
        <v>1.5</v>
      </c>
      <c r="B122" s="1">
        <v>198.3</v>
      </c>
    </row>
    <row r="123" spans="1:2" x14ac:dyDescent="0.3">
      <c r="A123">
        <f>[1]saturated_by_pressure!B135</f>
        <v>1.55</v>
      </c>
      <c r="B123" s="1">
        <v>199.8</v>
      </c>
    </row>
    <row r="124" spans="1:2" x14ac:dyDescent="0.3">
      <c r="A124" s="1">
        <f>[1]saturated_by_pressure!B136</f>
        <v>1.6</v>
      </c>
      <c r="B124" s="1">
        <v>201.4</v>
      </c>
    </row>
    <row r="125" spans="1:2" x14ac:dyDescent="0.3">
      <c r="A125">
        <f>[1]saturated_by_pressure!B137</f>
        <v>1.65</v>
      </c>
      <c r="B125" s="1">
        <v>202.9</v>
      </c>
    </row>
    <row r="126" spans="1:2" x14ac:dyDescent="0.3">
      <c r="A126" s="1">
        <f>[1]saturated_by_pressure!B138</f>
        <v>1.7</v>
      </c>
      <c r="B126" s="1">
        <v>204.3</v>
      </c>
    </row>
    <row r="127" spans="1:2" x14ac:dyDescent="0.3">
      <c r="A127">
        <f>[1]saturated_by_pressure!B139</f>
        <v>1.75</v>
      </c>
      <c r="B127" s="1">
        <v>205.7</v>
      </c>
    </row>
    <row r="128" spans="1:2" x14ac:dyDescent="0.3">
      <c r="A128" s="1">
        <f>[1]saturated_by_pressure!B140</f>
        <v>1.8</v>
      </c>
      <c r="B128" s="1">
        <v>207.1</v>
      </c>
    </row>
    <row r="129" spans="1:2" x14ac:dyDescent="0.3">
      <c r="A129">
        <f>[1]saturated_by_pressure!B141</f>
        <v>1.85</v>
      </c>
      <c r="B129" s="1">
        <v>208.5</v>
      </c>
    </row>
    <row r="130" spans="1:2" x14ac:dyDescent="0.3">
      <c r="A130" s="1">
        <f>[1]saturated_by_pressure!B142</f>
        <v>1.9</v>
      </c>
      <c r="B130" s="1">
        <v>209.8</v>
      </c>
    </row>
    <row r="131" spans="1:2" x14ac:dyDescent="0.3">
      <c r="A131">
        <f>[1]saturated_by_pressure!B143</f>
        <v>1.95</v>
      </c>
      <c r="B131" s="1">
        <v>211.1</v>
      </c>
    </row>
    <row r="132" spans="1:2" x14ac:dyDescent="0.3">
      <c r="A132" s="1">
        <f>[1]saturated_by_pressure!B144</f>
        <v>2</v>
      </c>
      <c r="B132" s="1">
        <v>212.4</v>
      </c>
    </row>
    <row r="133" spans="1:2" x14ac:dyDescent="0.3">
      <c r="A133" s="1">
        <f>[1]saturated_by_pressure!B145</f>
        <v>2.1</v>
      </c>
      <c r="B133" s="1">
        <v>214.9</v>
      </c>
    </row>
    <row r="134" spans="1:2" x14ac:dyDescent="0.3">
      <c r="A134" s="1">
        <f>[1]saturated_by_pressure!B146</f>
        <v>2.2000000000000002</v>
      </c>
      <c r="B134" s="1">
        <v>217.2</v>
      </c>
    </row>
    <row r="135" spans="1:2" x14ac:dyDescent="0.3">
      <c r="A135" s="1">
        <f>[1]saturated_by_pressure!B147</f>
        <v>2.2999999999999998</v>
      </c>
      <c r="B135" s="1">
        <v>219.6</v>
      </c>
    </row>
    <row r="136" spans="1:2" x14ac:dyDescent="0.3">
      <c r="A136" s="1">
        <f>[1]saturated_by_pressure!B148</f>
        <v>2.4</v>
      </c>
      <c r="B136" s="1">
        <v>221.8</v>
      </c>
    </row>
    <row r="137" spans="1:2" x14ac:dyDescent="0.3">
      <c r="A137" s="1">
        <f>[1]saturated_by_pressure!B149</f>
        <v>2.5</v>
      </c>
      <c r="B137" s="1">
        <v>224</v>
      </c>
    </row>
    <row r="138" spans="1:2" x14ac:dyDescent="0.3">
      <c r="A138" s="1">
        <f>[1]saturated_by_pressure!B150</f>
        <v>2.6</v>
      </c>
      <c r="B138" s="1">
        <v>226</v>
      </c>
    </row>
    <row r="139" spans="1:2" x14ac:dyDescent="0.3">
      <c r="A139" s="1">
        <f>[1]saturated_by_pressure!B151</f>
        <v>2.7</v>
      </c>
      <c r="B139" s="1">
        <v>228.1</v>
      </c>
    </row>
    <row r="140" spans="1:2" x14ac:dyDescent="0.3">
      <c r="A140" s="1">
        <f>[1]saturated_by_pressure!B152</f>
        <v>2.8</v>
      </c>
      <c r="B140" s="1">
        <v>230.1</v>
      </c>
    </row>
    <row r="141" spans="1:2" x14ac:dyDescent="0.3">
      <c r="A141" s="1">
        <f>[1]saturated_by_pressure!B153</f>
        <v>2.9</v>
      </c>
      <c r="B141" s="1">
        <v>232</v>
      </c>
    </row>
    <row r="142" spans="1:2" x14ac:dyDescent="0.3">
      <c r="A142" s="1">
        <f>[1]saturated_by_pressure!B154</f>
        <v>3</v>
      </c>
      <c r="B142" s="1">
        <v>233.9</v>
      </c>
    </row>
    <row r="143" spans="1:2" x14ac:dyDescent="0.3">
      <c r="A143" s="1">
        <f>[1]saturated_by_pressure!B155</f>
        <v>3.1</v>
      </c>
      <c r="B143" s="1">
        <v>235.7</v>
      </c>
    </row>
    <row r="144" spans="1:2" x14ac:dyDescent="0.3">
      <c r="A144" s="1">
        <f>[1]saturated_by_pressure!B156</f>
        <v>3.2</v>
      </c>
      <c r="B144" s="1">
        <v>237.5</v>
      </c>
    </row>
    <row r="145" spans="1:2" x14ac:dyDescent="0.3">
      <c r="A145" s="1">
        <f>[1]saturated_by_pressure!B157</f>
        <v>3.3</v>
      </c>
      <c r="B145" s="1">
        <v>239.2</v>
      </c>
    </row>
    <row r="146" spans="1:2" x14ac:dyDescent="0.3">
      <c r="A146" s="1">
        <f>[1]saturated_by_pressure!B158</f>
        <v>3.4</v>
      </c>
      <c r="B146" s="1">
        <v>240.9</v>
      </c>
    </row>
    <row r="147" spans="1:2" x14ac:dyDescent="0.3">
      <c r="A147" s="1">
        <f>[1]saturated_by_pressure!B159</f>
        <v>3.5</v>
      </c>
      <c r="B147" s="1">
        <v>242.6</v>
      </c>
    </row>
    <row r="148" spans="1:2" x14ac:dyDescent="0.3">
      <c r="A148" s="1">
        <f>[1]saturated_by_pressure!B160</f>
        <v>3.6</v>
      </c>
      <c r="B148" s="1">
        <v>244.2</v>
      </c>
    </row>
    <row r="149" spans="1:2" x14ac:dyDescent="0.3">
      <c r="A149" s="1">
        <f>[1]saturated_by_pressure!B161</f>
        <v>3.7</v>
      </c>
      <c r="B149" s="1">
        <v>245.8</v>
      </c>
    </row>
    <row r="150" spans="1:2" x14ac:dyDescent="0.3">
      <c r="A150" s="1">
        <f>[1]saturated_by_pressure!B162</f>
        <v>3.8</v>
      </c>
      <c r="B150" s="1">
        <v>247.3</v>
      </c>
    </row>
    <row r="151" spans="1:2" x14ac:dyDescent="0.3">
      <c r="A151" s="1">
        <f>[1]saturated_by_pressure!B163</f>
        <v>3.9</v>
      </c>
      <c r="B151" s="1">
        <v>248.9</v>
      </c>
    </row>
    <row r="152" spans="1:2" x14ac:dyDescent="0.3">
      <c r="A152" s="1">
        <f>[1]saturated_by_pressure!B164</f>
        <v>4</v>
      </c>
      <c r="B152" s="1">
        <v>250.4</v>
      </c>
    </row>
    <row r="153" spans="1:2" x14ac:dyDescent="0.3">
      <c r="A153" s="1">
        <f>[1]saturated_by_pressure!B165</f>
        <v>4.0999999999999996</v>
      </c>
      <c r="B153" s="1">
        <v>251.8</v>
      </c>
    </row>
    <row r="154" spans="1:2" x14ac:dyDescent="0.3">
      <c r="A154" s="1">
        <f>[1]saturated_by_pressure!B166</f>
        <v>4.2</v>
      </c>
      <c r="B154" s="1">
        <v>253.3</v>
      </c>
    </row>
    <row r="155" spans="1:2" x14ac:dyDescent="0.3">
      <c r="A155" s="1">
        <f>[1]saturated_by_pressure!B167</f>
        <v>4.3</v>
      </c>
      <c r="B155" s="1">
        <v>254.7</v>
      </c>
    </row>
    <row r="156" spans="1:2" x14ac:dyDescent="0.3">
      <c r="A156" s="1">
        <f>[1]saturated_by_pressure!B168</f>
        <v>4.4000000000000004</v>
      </c>
      <c r="B156" s="1">
        <v>256.10000000000002</v>
      </c>
    </row>
    <row r="157" spans="1:2" x14ac:dyDescent="0.3">
      <c r="A157" s="1">
        <f>[1]saturated_by_pressure!B169</f>
        <v>4.5</v>
      </c>
      <c r="B157" s="1">
        <v>257.39999999999998</v>
      </c>
    </row>
    <row r="158" spans="1:2" x14ac:dyDescent="0.3">
      <c r="A158" s="1">
        <f>[1]saturated_by_pressure!B170</f>
        <v>4.5999999999999996</v>
      </c>
      <c r="B158" s="1">
        <v>258.8</v>
      </c>
    </row>
    <row r="159" spans="1:2" x14ac:dyDescent="0.3">
      <c r="A159" s="1">
        <f>[1]saturated_by_pressure!B171</f>
        <v>4.7</v>
      </c>
      <c r="B159" s="1">
        <v>260.10000000000002</v>
      </c>
    </row>
    <row r="160" spans="1:2" x14ac:dyDescent="0.3">
      <c r="A160" s="1">
        <f>[1]saturated_by_pressure!B172</f>
        <v>4.8</v>
      </c>
      <c r="B160" s="1">
        <v>261.39999999999998</v>
      </c>
    </row>
    <row r="161" spans="1:2" x14ac:dyDescent="0.3">
      <c r="A161" s="1">
        <f>[1]saturated_by_pressure!B173</f>
        <v>4.9000000000000004</v>
      </c>
      <c r="B161" s="1">
        <v>262.7</v>
      </c>
    </row>
    <row r="162" spans="1:2" x14ac:dyDescent="0.3">
      <c r="A162" s="1">
        <f>[1]saturated_by_pressure!B174</f>
        <v>5</v>
      </c>
      <c r="B162" s="1">
        <v>263.89999999999998</v>
      </c>
    </row>
    <row r="163" spans="1:2" x14ac:dyDescent="0.3">
      <c r="A163" s="1">
        <f>[1]saturated_by_pressure!B175</f>
        <v>5.0999999999999996</v>
      </c>
      <c r="B163" s="1">
        <v>265.2</v>
      </c>
    </row>
    <row r="164" spans="1:2" x14ac:dyDescent="0.3">
      <c r="A164" s="1">
        <f>[1]saturated_by_pressure!B176</f>
        <v>5.2</v>
      </c>
      <c r="B164" s="1">
        <v>266.39999999999998</v>
      </c>
    </row>
    <row r="165" spans="1:2" x14ac:dyDescent="0.3">
      <c r="A165" s="1">
        <f>[1]saturated_by_pressure!B177</f>
        <v>5.3</v>
      </c>
      <c r="B165" s="1">
        <v>267.60000000000002</v>
      </c>
    </row>
    <row r="166" spans="1:2" x14ac:dyDescent="0.3">
      <c r="A166" s="1">
        <f>[1]saturated_by_pressure!B178</f>
        <v>5.4</v>
      </c>
      <c r="B166" s="1">
        <v>268.8</v>
      </c>
    </row>
    <row r="167" spans="1:2" x14ac:dyDescent="0.3">
      <c r="A167" s="1">
        <f>[1]saturated_by_pressure!B179</f>
        <v>5.5</v>
      </c>
      <c r="B167" s="1">
        <v>270</v>
      </c>
    </row>
    <row r="168" spans="1:2" x14ac:dyDescent="0.3">
      <c r="A168" s="1">
        <f>[1]saturated_by_pressure!B180</f>
        <v>5.6</v>
      </c>
      <c r="B168" s="1">
        <v>271.10000000000002</v>
      </c>
    </row>
    <row r="169" spans="1:2" x14ac:dyDescent="0.3">
      <c r="A169" s="1">
        <f>[1]saturated_by_pressure!B181</f>
        <v>5.7</v>
      </c>
      <c r="B169" s="1">
        <v>272.3</v>
      </c>
    </row>
    <row r="170" spans="1:2" x14ac:dyDescent="0.3">
      <c r="A170" s="1">
        <f>[1]saturated_by_pressure!B182</f>
        <v>5.8</v>
      </c>
      <c r="B170" s="1">
        <v>273.39999999999998</v>
      </c>
    </row>
    <row r="171" spans="1:2" x14ac:dyDescent="0.3">
      <c r="A171" s="1">
        <f>[1]saturated_by_pressure!B183</f>
        <v>5.9</v>
      </c>
      <c r="B171" s="1">
        <v>274.5</v>
      </c>
    </row>
    <row r="172" spans="1:2" x14ac:dyDescent="0.3">
      <c r="A172" s="1">
        <f>[1]saturated_by_pressure!B184</f>
        <v>6</v>
      </c>
      <c r="B172" s="1">
        <v>275.60000000000002</v>
      </c>
    </row>
    <row r="173" spans="1:2" x14ac:dyDescent="0.3">
      <c r="A173" s="1">
        <f>[1]saturated_by_pressure!B185</f>
        <v>6.1</v>
      </c>
      <c r="B173" s="1">
        <v>276.7</v>
      </c>
    </row>
    <row r="174" spans="1:2" x14ac:dyDescent="0.3">
      <c r="A174" s="1">
        <f>[1]saturated_by_pressure!B186</f>
        <v>6.2</v>
      </c>
      <c r="B174" s="1">
        <v>277.7</v>
      </c>
    </row>
    <row r="175" spans="1:2" x14ac:dyDescent="0.3">
      <c r="A175" s="1">
        <f>[1]saturated_by_pressure!B187</f>
        <v>6.3</v>
      </c>
      <c r="B175" s="1">
        <v>278.8</v>
      </c>
    </row>
    <row r="176" spans="1:2" x14ac:dyDescent="0.3">
      <c r="A176" s="1">
        <f>[1]saturated_by_pressure!B188</f>
        <v>6.4</v>
      </c>
      <c r="B176" s="1">
        <v>279.8</v>
      </c>
    </row>
    <row r="177" spans="1:2" x14ac:dyDescent="0.3">
      <c r="A177" s="1">
        <f>[1]saturated_by_pressure!B189</f>
        <v>6.5</v>
      </c>
      <c r="B177" s="1">
        <v>280.89999999999998</v>
      </c>
    </row>
    <row r="178" spans="1:2" x14ac:dyDescent="0.3">
      <c r="A178" s="1">
        <f>[1]saturated_by_pressure!B190</f>
        <v>6.6</v>
      </c>
      <c r="B178" s="1">
        <v>281.89999999999998</v>
      </c>
    </row>
    <row r="179" spans="1:2" x14ac:dyDescent="0.3">
      <c r="A179" s="1">
        <f>[1]saturated_by_pressure!B191</f>
        <v>6.7</v>
      </c>
      <c r="B179" s="1">
        <v>282.89999999999998</v>
      </c>
    </row>
    <row r="180" spans="1:2" x14ac:dyDescent="0.3">
      <c r="A180" s="1">
        <f>[1]saturated_by_pressure!B192</f>
        <v>6.8</v>
      </c>
      <c r="B180" s="1">
        <v>283.89999999999998</v>
      </c>
    </row>
    <row r="181" spans="1:2" x14ac:dyDescent="0.3">
      <c r="A181" s="1">
        <f>[1]saturated_by_pressure!B193</f>
        <v>6.9</v>
      </c>
      <c r="B181" s="1">
        <v>284.89999999999998</v>
      </c>
    </row>
    <row r="182" spans="1:2" x14ac:dyDescent="0.3">
      <c r="A182" s="1">
        <f>[1]saturated_by_pressure!B194</f>
        <v>7</v>
      </c>
      <c r="B182" s="1">
        <v>285.8</v>
      </c>
    </row>
    <row r="183" spans="1:2" x14ac:dyDescent="0.3">
      <c r="A183" s="1">
        <f>[1]saturated_by_pressure!B195</f>
        <v>7.1</v>
      </c>
      <c r="B183" s="1">
        <v>286.8</v>
      </c>
    </row>
    <row r="184" spans="1:2" x14ac:dyDescent="0.3">
      <c r="A184" s="1">
        <f>[1]saturated_by_pressure!B196</f>
        <v>7.2</v>
      </c>
      <c r="B184" s="1">
        <v>287.7</v>
      </c>
    </row>
    <row r="185" spans="1:2" x14ac:dyDescent="0.3">
      <c r="A185" s="1">
        <f>[1]saturated_by_pressure!B197</f>
        <v>7.3</v>
      </c>
      <c r="B185" s="1">
        <v>288.7</v>
      </c>
    </row>
    <row r="186" spans="1:2" x14ac:dyDescent="0.3">
      <c r="A186" s="1">
        <f>[1]saturated_by_pressure!B198</f>
        <v>7.4</v>
      </c>
      <c r="B186" s="1">
        <v>289.60000000000002</v>
      </c>
    </row>
    <row r="187" spans="1:2" x14ac:dyDescent="0.3">
      <c r="A187" s="1">
        <f>[1]saturated_by_pressure!B199</f>
        <v>7.5</v>
      </c>
      <c r="B187" s="1">
        <v>290.5</v>
      </c>
    </row>
    <row r="188" spans="1:2" x14ac:dyDescent="0.3">
      <c r="A188" s="1">
        <f>[1]saturated_by_pressure!B200</f>
        <v>7.6</v>
      </c>
      <c r="B188" s="1">
        <v>291.39999999999998</v>
      </c>
    </row>
    <row r="189" spans="1:2" x14ac:dyDescent="0.3">
      <c r="A189" s="1">
        <f>[1]saturated_by_pressure!B201</f>
        <v>7.7</v>
      </c>
      <c r="B189" s="1">
        <v>292.39999999999998</v>
      </c>
    </row>
    <row r="190" spans="1:2" x14ac:dyDescent="0.3">
      <c r="A190" s="1">
        <f>[1]saturated_by_pressure!B202</f>
        <v>7.8</v>
      </c>
      <c r="B190" s="1">
        <v>293.2</v>
      </c>
    </row>
    <row r="191" spans="1:2" x14ac:dyDescent="0.3">
      <c r="A191" s="1">
        <f>[1]saturated_by_pressure!B203</f>
        <v>7.9</v>
      </c>
      <c r="B191" s="1">
        <v>294.10000000000002</v>
      </c>
    </row>
    <row r="192" spans="1:2" x14ac:dyDescent="0.3">
      <c r="A192" s="1">
        <f>[1]saturated_by_pressure!B204</f>
        <v>8</v>
      </c>
      <c r="B192" s="1">
        <v>295</v>
      </c>
    </row>
    <row r="193" spans="1:2" x14ac:dyDescent="0.3">
      <c r="A193" s="1">
        <f>[1]saturated_by_pressure!B205</f>
        <v>8.1</v>
      </c>
      <c r="B193" s="1">
        <v>295.89999999999998</v>
      </c>
    </row>
    <row r="194" spans="1:2" x14ac:dyDescent="0.3">
      <c r="A194" s="1">
        <f>[1]saturated_by_pressure!B206</f>
        <v>8.1999999999999993</v>
      </c>
      <c r="B194" s="1">
        <v>296.7</v>
      </c>
    </row>
    <row r="195" spans="1:2" x14ac:dyDescent="0.3">
      <c r="A195" s="1">
        <f>[1]saturated_by_pressure!B207</f>
        <v>8.3000000000000007</v>
      </c>
      <c r="B195" s="1">
        <v>297.60000000000002</v>
      </c>
    </row>
    <row r="196" spans="1:2" x14ac:dyDescent="0.3">
      <c r="A196" s="1">
        <f>[1]saturated_by_pressure!B208</f>
        <v>8.4</v>
      </c>
      <c r="B196" s="1">
        <v>298.39999999999998</v>
      </c>
    </row>
    <row r="197" spans="1:2" x14ac:dyDescent="0.3">
      <c r="A197" s="1">
        <f>[1]saturated_by_pressure!B209</f>
        <v>8.5</v>
      </c>
      <c r="B197" s="1">
        <v>299.3</v>
      </c>
    </row>
    <row r="198" spans="1:2" x14ac:dyDescent="0.3">
      <c r="A198" s="1">
        <f>[1]saturated_by_pressure!B210</f>
        <v>8.6</v>
      </c>
      <c r="B198" s="1">
        <v>300.10000000000002</v>
      </c>
    </row>
    <row r="199" spans="1:2" x14ac:dyDescent="0.3">
      <c r="A199" s="1">
        <f>[1]saturated_by_pressure!B211</f>
        <v>8.6999999999999993</v>
      </c>
      <c r="B199" s="1">
        <v>300.89999999999998</v>
      </c>
    </row>
    <row r="200" spans="1:2" x14ac:dyDescent="0.3">
      <c r="A200" s="1">
        <f>[1]saturated_by_pressure!B212</f>
        <v>8.8000000000000007</v>
      </c>
      <c r="B200" s="1">
        <v>301.7</v>
      </c>
    </row>
    <row r="201" spans="1:2" x14ac:dyDescent="0.3">
      <c r="A201" s="1">
        <f>[1]saturated_by_pressure!B213</f>
        <v>8.9</v>
      </c>
      <c r="B201" s="1">
        <v>302.5</v>
      </c>
    </row>
    <row r="202" spans="1:2" x14ac:dyDescent="0.3">
      <c r="A202" s="1">
        <f>[1]saturated_by_pressure!B214</f>
        <v>9</v>
      </c>
      <c r="B202" s="1">
        <v>303.3</v>
      </c>
    </row>
    <row r="203" spans="1:2" x14ac:dyDescent="0.3">
      <c r="A203" s="1">
        <f>[1]saturated_by_pressure!B216</f>
        <v>9.1</v>
      </c>
      <c r="B203" s="1">
        <v>304.10000000000002</v>
      </c>
    </row>
    <row r="204" spans="1:2" x14ac:dyDescent="0.3">
      <c r="A204" s="1">
        <f>[1]saturated_by_pressure!B217</f>
        <v>9.1999999999999993</v>
      </c>
      <c r="B204" s="1">
        <v>304.89999999999998</v>
      </c>
    </row>
    <row r="205" spans="1:2" x14ac:dyDescent="0.3">
      <c r="A205" s="1">
        <f>[1]saturated_by_pressure!B218</f>
        <v>9.3000000000000007</v>
      </c>
      <c r="B205" s="1">
        <v>305.7</v>
      </c>
    </row>
    <row r="206" spans="1:2" x14ac:dyDescent="0.3">
      <c r="A206" s="1">
        <f>[1]saturated_by_pressure!B219</f>
        <v>9.4</v>
      </c>
      <c r="B206" s="1">
        <v>306.5</v>
      </c>
    </row>
    <row r="207" spans="1:2" x14ac:dyDescent="0.3">
      <c r="A207" s="1">
        <f>[1]saturated_by_pressure!B220</f>
        <v>9.5</v>
      </c>
      <c r="B207" s="1">
        <v>307.2</v>
      </c>
    </row>
    <row r="208" spans="1:2" x14ac:dyDescent="0.3">
      <c r="A208" s="1">
        <f>[1]saturated_by_pressure!B221</f>
        <v>9.6</v>
      </c>
      <c r="B208" s="1">
        <v>308</v>
      </c>
    </row>
    <row r="209" spans="1:2" x14ac:dyDescent="0.3">
      <c r="A209" s="1">
        <f>[1]saturated_by_pressure!B222</f>
        <v>9.6999999999999993</v>
      </c>
      <c r="B209" s="1">
        <v>308.8</v>
      </c>
    </row>
    <row r="210" spans="1:2" x14ac:dyDescent="0.3">
      <c r="A210" s="1">
        <f>[1]saturated_by_pressure!B223</f>
        <v>9.8000000000000007</v>
      </c>
      <c r="B210" s="1">
        <v>309.5</v>
      </c>
    </row>
    <row r="211" spans="1:2" x14ac:dyDescent="0.3">
      <c r="A211" s="1">
        <f>[1]saturated_by_pressure!B224</f>
        <v>9.9</v>
      </c>
      <c r="B211" s="1">
        <v>310.3</v>
      </c>
    </row>
    <row r="212" spans="1:2" x14ac:dyDescent="0.3">
      <c r="A212" s="1">
        <f>[1]saturated_by_pressure!B225</f>
        <v>10</v>
      </c>
      <c r="B212" s="1">
        <v>311</v>
      </c>
    </row>
    <row r="213" spans="1:2" x14ac:dyDescent="0.3">
      <c r="A213" s="1">
        <f>[1]saturated_by_pressure!B226</f>
        <v>10.199999999999999</v>
      </c>
      <c r="B213" s="1">
        <v>312.5</v>
      </c>
    </row>
    <row r="214" spans="1:2" x14ac:dyDescent="0.3">
      <c r="A214" s="1">
        <f>[1]saturated_by_pressure!B227</f>
        <v>10.4</v>
      </c>
      <c r="B214" s="1">
        <v>313.89999999999998</v>
      </c>
    </row>
    <row r="215" spans="1:2" x14ac:dyDescent="0.3">
      <c r="A215" s="1">
        <f>[1]saturated_by_pressure!B228</f>
        <v>10.6</v>
      </c>
      <c r="B215" s="1">
        <v>315.3</v>
      </c>
    </row>
    <row r="216" spans="1:2" x14ac:dyDescent="0.3">
      <c r="A216" s="1">
        <f>[1]saturated_by_pressure!B229</f>
        <v>10.8</v>
      </c>
      <c r="B216" s="1">
        <v>316.7</v>
      </c>
    </row>
    <row r="217" spans="1:2" x14ac:dyDescent="0.3">
      <c r="A217" s="1">
        <f>[1]saturated_by_pressure!B230</f>
        <v>11</v>
      </c>
      <c r="B217" s="1">
        <v>318.10000000000002</v>
      </c>
    </row>
    <row r="218" spans="1:2" x14ac:dyDescent="0.3">
      <c r="A218" s="1">
        <f>[1]saturated_by_pressure!B231</f>
        <v>11.2</v>
      </c>
      <c r="B218" s="1">
        <v>319.39999999999998</v>
      </c>
    </row>
    <row r="219" spans="1:2" x14ac:dyDescent="0.3">
      <c r="A219" s="1">
        <f>[1]saturated_by_pressure!B232</f>
        <v>11.4</v>
      </c>
      <c r="B219" s="1">
        <v>320.8</v>
      </c>
    </row>
    <row r="220" spans="1:2" x14ac:dyDescent="0.3">
      <c r="A220" s="1">
        <f>[1]saturated_by_pressure!B233</f>
        <v>11.6</v>
      </c>
      <c r="B220" s="1">
        <v>322.10000000000002</v>
      </c>
    </row>
    <row r="221" spans="1:2" x14ac:dyDescent="0.3">
      <c r="A221" s="1">
        <f>[1]saturated_by_pressure!B234</f>
        <v>11.8</v>
      </c>
      <c r="B221" s="1">
        <v>323.39999999999998</v>
      </c>
    </row>
    <row r="222" spans="1:2" x14ac:dyDescent="0.3">
      <c r="A222" s="1">
        <f>[1]saturated_by_pressure!B235</f>
        <v>12</v>
      </c>
      <c r="B222" s="1">
        <v>324.7</v>
      </c>
    </row>
    <row r="223" spans="1:2" x14ac:dyDescent="0.3">
      <c r="A223" s="1">
        <f>[1]saturated_by_pressure!B236</f>
        <v>12.2</v>
      </c>
      <c r="B223" s="1">
        <v>325.89999999999998</v>
      </c>
    </row>
    <row r="224" spans="1:2" x14ac:dyDescent="0.3">
      <c r="A224" s="1">
        <f>[1]saturated_by_pressure!B237</f>
        <v>12.4</v>
      </c>
      <c r="B224" s="1">
        <v>327.2</v>
      </c>
    </row>
    <row r="225" spans="1:2" x14ac:dyDescent="0.3">
      <c r="A225" s="1">
        <f>[1]saturated_by_pressure!B238</f>
        <v>12.6</v>
      </c>
      <c r="B225" s="1">
        <v>328.4</v>
      </c>
    </row>
    <row r="226" spans="1:2" x14ac:dyDescent="0.3">
      <c r="A226" s="1">
        <f>[1]saturated_by_pressure!B239</f>
        <v>12.8</v>
      </c>
      <c r="B226" s="1">
        <v>329.6</v>
      </c>
    </row>
    <row r="227" spans="1:2" x14ac:dyDescent="0.3">
      <c r="A227" s="1">
        <f>[1]saturated_by_pressure!B240</f>
        <v>13</v>
      </c>
      <c r="B227" s="1">
        <v>330.9</v>
      </c>
    </row>
    <row r="228" spans="1:2" x14ac:dyDescent="0.3">
      <c r="A228" s="1">
        <f>[1]saturated_by_pressure!B241</f>
        <v>13.2</v>
      </c>
      <c r="B228" s="1">
        <v>332</v>
      </c>
    </row>
    <row r="229" spans="1:2" x14ac:dyDescent="0.3">
      <c r="A229" s="1">
        <f>[1]saturated_by_pressure!B242</f>
        <v>13.4</v>
      </c>
      <c r="B229" s="1">
        <v>333.2</v>
      </c>
    </row>
    <row r="230" spans="1:2" x14ac:dyDescent="0.3">
      <c r="A230" s="1">
        <f>[1]saturated_by_pressure!B243</f>
        <v>13.6</v>
      </c>
      <c r="B230" s="1">
        <v>334.4</v>
      </c>
    </row>
    <row r="231" spans="1:2" x14ac:dyDescent="0.3">
      <c r="A231" s="1">
        <f>[1]saturated_by_pressure!B244</f>
        <v>13.8</v>
      </c>
      <c r="B231" s="1">
        <v>335.5</v>
      </c>
    </row>
    <row r="232" spans="1:2" x14ac:dyDescent="0.3">
      <c r="A232" s="1">
        <f>[1]saturated_by_pressure!B245</f>
        <v>14</v>
      </c>
      <c r="B232" s="1">
        <v>336.7</v>
      </c>
    </row>
    <row r="233" spans="1:2" x14ac:dyDescent="0.3">
      <c r="A233" s="1">
        <f>[1]saturated_by_pressure!B246</f>
        <v>14.2</v>
      </c>
      <c r="B233" s="1">
        <v>337.8</v>
      </c>
    </row>
    <row r="234" spans="1:2" x14ac:dyDescent="0.3">
      <c r="A234" s="1">
        <f>[1]saturated_by_pressure!B247</f>
        <v>14.4</v>
      </c>
      <c r="B234" s="1">
        <v>338.9</v>
      </c>
    </row>
    <row r="235" spans="1:2" x14ac:dyDescent="0.3">
      <c r="A235" s="1">
        <f>[1]saturated_by_pressure!B248</f>
        <v>14.6</v>
      </c>
      <c r="B235" s="1">
        <v>340</v>
      </c>
    </row>
    <row r="236" spans="1:2" x14ac:dyDescent="0.3">
      <c r="A236" s="1">
        <f>[1]saturated_by_pressure!B249</f>
        <v>14.8</v>
      </c>
      <c r="B236" s="1">
        <v>341.1</v>
      </c>
    </row>
    <row r="237" spans="1:2" x14ac:dyDescent="0.3">
      <c r="A237" s="1">
        <f>[1]saturated_by_pressure!B250</f>
        <v>15</v>
      </c>
      <c r="B237" s="1">
        <v>342.2</v>
      </c>
    </row>
    <row r="238" spans="1:2" x14ac:dyDescent="0.3">
      <c r="A238" s="1">
        <f>[1]saturated_by_pressure!B251</f>
        <v>15.2</v>
      </c>
      <c r="B238" s="1">
        <v>343.2</v>
      </c>
    </row>
    <row r="239" spans="1:2" x14ac:dyDescent="0.3">
      <c r="A239" s="1">
        <f>[1]saturated_by_pressure!B252</f>
        <v>15.4</v>
      </c>
      <c r="B239" s="1">
        <v>344.3</v>
      </c>
    </row>
    <row r="240" spans="1:2" x14ac:dyDescent="0.3">
      <c r="A240" s="1">
        <f>[1]saturated_by_pressure!B253</f>
        <v>15.6</v>
      </c>
      <c r="B240" s="1">
        <v>345.3</v>
      </c>
    </row>
    <row r="241" spans="1:2" x14ac:dyDescent="0.3">
      <c r="A241" s="1">
        <f>[1]saturated_by_pressure!B254</f>
        <v>15.8</v>
      </c>
      <c r="B241" s="1">
        <v>346.3</v>
      </c>
    </row>
    <row r="242" spans="1:2" x14ac:dyDescent="0.3">
      <c r="A242" s="1">
        <f>[1]saturated_by_pressure!B255</f>
        <v>16</v>
      </c>
      <c r="B242" s="1">
        <v>347.4</v>
      </c>
    </row>
    <row r="243" spans="1:2" x14ac:dyDescent="0.3">
      <c r="A243" s="1">
        <f>[1]saturated_by_pressure!B257</f>
        <v>16.2</v>
      </c>
      <c r="B243" s="1">
        <v>348.4</v>
      </c>
    </row>
    <row r="244" spans="1:2" x14ac:dyDescent="0.3">
      <c r="A244" s="1">
        <f>[1]saturated_by_pressure!B258</f>
        <v>16.399999999999999</v>
      </c>
      <c r="B244" s="1">
        <v>349.4</v>
      </c>
    </row>
    <row r="245" spans="1:2" x14ac:dyDescent="0.3">
      <c r="A245" s="1">
        <f>[1]saturated_by_pressure!B259</f>
        <v>16.600000000000001</v>
      </c>
      <c r="B245" s="1">
        <v>350.3</v>
      </c>
    </row>
    <row r="246" spans="1:2" x14ac:dyDescent="0.3">
      <c r="A246" s="1">
        <f>[1]saturated_by_pressure!B260</f>
        <v>16.8</v>
      </c>
      <c r="B246" s="1">
        <v>351.3</v>
      </c>
    </row>
    <row r="247" spans="1:2" x14ac:dyDescent="0.3">
      <c r="A247" s="1">
        <f>[1]saturated_by_pressure!B261</f>
        <v>17</v>
      </c>
      <c r="B247" s="1">
        <v>352.3</v>
      </c>
    </row>
    <row r="248" spans="1:2" x14ac:dyDescent="0.3">
      <c r="A248" s="1">
        <f>[1]saturated_by_pressure!B262</f>
        <v>17.2</v>
      </c>
      <c r="B248" s="1">
        <v>353.3</v>
      </c>
    </row>
    <row r="249" spans="1:2" x14ac:dyDescent="0.3">
      <c r="A249" s="1">
        <f>[1]saturated_by_pressure!B263</f>
        <v>17.399999999999999</v>
      </c>
      <c r="B249" s="1">
        <v>354.2</v>
      </c>
    </row>
    <row r="250" spans="1:2" x14ac:dyDescent="0.3">
      <c r="A250" s="1">
        <f>[1]saturated_by_pressure!B264</f>
        <v>17.600000000000001</v>
      </c>
      <c r="B250" s="1">
        <v>355.1</v>
      </c>
    </row>
    <row r="251" spans="1:2" x14ac:dyDescent="0.3">
      <c r="A251" s="1">
        <f>[1]saturated_by_pressure!B265</f>
        <v>17.8</v>
      </c>
      <c r="B251" s="1">
        <v>356.1</v>
      </c>
    </row>
    <row r="252" spans="1:2" x14ac:dyDescent="0.3">
      <c r="A252" s="1">
        <f>[1]saturated_by_pressure!B266</f>
        <v>18</v>
      </c>
      <c r="B252" s="1">
        <v>357</v>
      </c>
    </row>
    <row r="253" spans="1:2" x14ac:dyDescent="0.3">
      <c r="A253" s="1">
        <f>[1]saturated_by_pressure!B267</f>
        <v>18.2</v>
      </c>
      <c r="B253" s="1">
        <v>357.9</v>
      </c>
    </row>
    <row r="254" spans="1:2" x14ac:dyDescent="0.3">
      <c r="A254" s="1">
        <f>[1]saturated_by_pressure!B268</f>
        <v>18.399999999999999</v>
      </c>
      <c r="B254" s="1">
        <v>358.8</v>
      </c>
    </row>
    <row r="255" spans="1:2" x14ac:dyDescent="0.3">
      <c r="A255" s="1">
        <f>[1]saturated_by_pressure!B269</f>
        <v>18.600000000000001</v>
      </c>
      <c r="B255" s="1">
        <v>359.7</v>
      </c>
    </row>
    <row r="256" spans="1:2" x14ac:dyDescent="0.3">
      <c r="A256" s="1">
        <f>[1]saturated_by_pressure!B270</f>
        <v>18.8</v>
      </c>
      <c r="B256" s="1">
        <v>360.6</v>
      </c>
    </row>
    <row r="257" spans="1:2" x14ac:dyDescent="0.3">
      <c r="A257" s="1">
        <f>[1]saturated_by_pressure!B271</f>
        <v>19</v>
      </c>
      <c r="B257" s="1">
        <v>361.5</v>
      </c>
    </row>
    <row r="258" spans="1:2" x14ac:dyDescent="0.3">
      <c r="A258" s="1">
        <f>[1]saturated_by_pressure!B272</f>
        <v>19.2</v>
      </c>
      <c r="B258" s="1">
        <v>362.3</v>
      </c>
    </row>
    <row r="259" spans="1:2" x14ac:dyDescent="0.3">
      <c r="A259" s="1">
        <f>[1]saturated_by_pressure!B273</f>
        <v>19.399999999999999</v>
      </c>
      <c r="B259" s="1">
        <v>363.2</v>
      </c>
    </row>
    <row r="260" spans="1:2" x14ac:dyDescent="0.3">
      <c r="A260" s="1">
        <f>[1]saturated_by_pressure!B274</f>
        <v>19.600000000000001</v>
      </c>
      <c r="B260" s="1">
        <v>364.1</v>
      </c>
    </row>
    <row r="261" spans="1:2" x14ac:dyDescent="0.3">
      <c r="A261" s="1">
        <f>[1]saturated_by_pressure!B275</f>
        <v>19.8</v>
      </c>
      <c r="B261" s="1">
        <v>364.9</v>
      </c>
    </row>
    <row r="262" spans="1:2" x14ac:dyDescent="0.3">
      <c r="A262" s="1">
        <f>[1]saturated_by_pressure!B276</f>
        <v>20</v>
      </c>
      <c r="B262" s="1">
        <v>365.7</v>
      </c>
    </row>
    <row r="263" spans="1:2" x14ac:dyDescent="0.3">
      <c r="A263" s="1">
        <f>[1]saturated_by_pressure!B277</f>
        <v>20.2</v>
      </c>
      <c r="B263" s="1">
        <v>366.6</v>
      </c>
    </row>
    <row r="264" spans="1:2" x14ac:dyDescent="0.3">
      <c r="A264" s="1">
        <f>[1]saturated_by_pressure!B278</f>
        <v>20.399999999999999</v>
      </c>
      <c r="B264" s="1">
        <v>367.4</v>
      </c>
    </row>
    <row r="265" spans="1:2" x14ac:dyDescent="0.3">
      <c r="A265" s="1">
        <f>[1]saturated_by_pressure!B279</f>
        <v>20.6</v>
      </c>
      <c r="B265" s="1">
        <v>368.2</v>
      </c>
    </row>
    <row r="266" spans="1:2" x14ac:dyDescent="0.3">
      <c r="A266" s="1">
        <f>[1]saturated_by_pressure!B280</f>
        <v>20.8</v>
      </c>
      <c r="B266" s="1">
        <v>369</v>
      </c>
    </row>
    <row r="267" spans="1:2" x14ac:dyDescent="0.3">
      <c r="A267" s="1">
        <f>[1]saturated_by_pressure!B281</f>
        <v>21</v>
      </c>
      <c r="B267" s="1">
        <v>369.8</v>
      </c>
    </row>
    <row r="268" spans="1:2" x14ac:dyDescent="0.3">
      <c r="A268" s="1">
        <f>[1]saturated_by_pressure!B282</f>
        <v>21.2</v>
      </c>
      <c r="B268" s="1">
        <v>370.6</v>
      </c>
    </row>
    <row r="269" spans="1:2" x14ac:dyDescent="0.3">
      <c r="A269" s="1">
        <f>[1]saturated_by_pressure!B283</f>
        <v>21.4</v>
      </c>
      <c r="B269" s="1">
        <v>371.4</v>
      </c>
    </row>
    <row r="270" spans="1:2" x14ac:dyDescent="0.3">
      <c r="A270" s="1">
        <f>[1]saturated_by_pressure!B284</f>
        <v>21.6</v>
      </c>
      <c r="B270" s="1">
        <v>372.2</v>
      </c>
    </row>
    <row r="271" spans="1:2" x14ac:dyDescent="0.3">
      <c r="A271" s="1">
        <f>[1]saturated_by_pressure!B285</f>
        <v>21.8</v>
      </c>
      <c r="B271" s="1">
        <v>372.9</v>
      </c>
    </row>
    <row r="272" spans="1:2" x14ac:dyDescent="0.3">
      <c r="A272" s="1">
        <f>[1]saturated_by_pressure!B286</f>
        <v>22</v>
      </c>
      <c r="B272" s="1">
        <v>373.7</v>
      </c>
    </row>
    <row r="273" spans="1:2" x14ac:dyDescent="0.3">
      <c r="A273" s="1">
        <f>[1]saturated_by_pressure!B287</f>
        <v>22.06</v>
      </c>
      <c r="B273" s="1">
        <v>373.9</v>
      </c>
    </row>
    <row r="274" spans="1:2" x14ac:dyDescent="0.3">
      <c r="B274"/>
    </row>
    <row r="275" spans="1:2" x14ac:dyDescent="0.3">
      <c r="B275"/>
    </row>
    <row r="276" spans="1:2" x14ac:dyDescent="0.3">
      <c r="B276"/>
    </row>
    <row r="277" spans="1:2" x14ac:dyDescent="0.3">
      <c r="B277"/>
    </row>
    <row r="278" spans="1:2" x14ac:dyDescent="0.3">
      <c r="B278"/>
    </row>
  </sheetData>
  <conditionalFormatting sqref="B1:B273">
    <cfRule type="duplicateValues" dxfId="2" priority="3"/>
  </conditionalFormatting>
  <conditionalFormatting sqref="A1:A273">
    <cfRule type="duplicateValues" dxfId="1" priority="2"/>
  </conditionalFormatting>
  <conditionalFormatting sqref="A1:B273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 Vrs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Elwin</dc:creator>
  <cp:lastModifiedBy>Elwin</cp:lastModifiedBy>
  <dcterms:created xsi:type="dcterms:W3CDTF">2024-10-18T12:23:47Z</dcterms:created>
  <dcterms:modified xsi:type="dcterms:W3CDTF">2024-10-20T00:29:32Z</dcterms:modified>
</cp:coreProperties>
</file>