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70E567A7-66D2-4637-A422-8498CC5B687D}" xr6:coauthVersionLast="47" xr6:coauthVersionMax="47" xr10:uidLastSave="{00000000-0000-0000-0000-000000000000}"/>
  <bookViews>
    <workbookView xWindow="-98" yWindow="-98" windowWidth="24196" windowHeight="14476" xr2:uid="{F1AC80B6-31D0-4121-B83D-02AD2626C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<sst xmlns="http://schemas.openxmlformats.org/spreadsheetml/2006/main" count="576" uniqueCount="215">
  <si>
    <t xml:space="preserve">City </t>
  </si>
  <si>
    <t>RSU</t>
  </si>
  <si>
    <t>FAT Count</t>
  </si>
  <si>
    <t>OBD</t>
  </si>
  <si>
    <t>NE Type(Fat/ODF)</t>
  </si>
  <si>
    <t>Splitter</t>
  </si>
  <si>
    <t>HP</t>
  </si>
  <si>
    <t>Latitude</t>
  </si>
  <si>
    <t>Longitude</t>
  </si>
  <si>
    <t>E3I</t>
  </si>
  <si>
    <t>FAT - 01</t>
  </si>
  <si>
    <t>E3I01</t>
  </si>
  <si>
    <t>E3I010101</t>
  </si>
  <si>
    <t>1:16</t>
  </si>
  <si>
    <t>FAT - 02</t>
  </si>
  <si>
    <t>E3I010102</t>
  </si>
  <si>
    <t>FAT - 03</t>
  </si>
  <si>
    <t>E3I010103</t>
  </si>
  <si>
    <t>FAT - 04</t>
  </si>
  <si>
    <t>E3I010104</t>
  </si>
  <si>
    <t>FAT - 05</t>
  </si>
  <si>
    <t>E3I010105</t>
  </si>
  <si>
    <t>FAT - 06</t>
  </si>
  <si>
    <t>E3I010106</t>
  </si>
  <si>
    <t>FAT - 07</t>
  </si>
  <si>
    <t>E3I010107</t>
  </si>
  <si>
    <t>1:8</t>
  </si>
  <si>
    <t>FAT - 08</t>
  </si>
  <si>
    <t>E3I02</t>
  </si>
  <si>
    <t>E3I020101</t>
  </si>
  <si>
    <t>FAT - 09</t>
  </si>
  <si>
    <t>E3I020102</t>
  </si>
  <si>
    <t>FAT - 10</t>
  </si>
  <si>
    <t>E3I020103</t>
  </si>
  <si>
    <t>FAT - 11</t>
  </si>
  <si>
    <t>E3I020104</t>
  </si>
  <si>
    <t>FAT - 12</t>
  </si>
  <si>
    <t>E3I020105</t>
  </si>
  <si>
    <t>FAT - 13</t>
  </si>
  <si>
    <t>E3I020106</t>
  </si>
  <si>
    <t>FAT - 14</t>
  </si>
  <si>
    <t>E3I020107</t>
  </si>
  <si>
    <t>FAT - 15</t>
  </si>
  <si>
    <t>E3I020108</t>
  </si>
  <si>
    <t>FAT - 16</t>
  </si>
  <si>
    <t>E3I03</t>
  </si>
  <si>
    <t>E3I030101</t>
  </si>
  <si>
    <t>FAT - 17</t>
  </si>
  <si>
    <t>E3I030102</t>
  </si>
  <si>
    <t>FAT - 18</t>
  </si>
  <si>
    <t>E3I030103</t>
  </si>
  <si>
    <t>FAT - 19</t>
  </si>
  <si>
    <t>E3I030104</t>
  </si>
  <si>
    <t>FAT - 20</t>
  </si>
  <si>
    <t>E3I030105</t>
  </si>
  <si>
    <t>FAT - 21</t>
  </si>
  <si>
    <t>E3I030106</t>
  </si>
  <si>
    <t>FAT - 22</t>
  </si>
  <si>
    <t>E3I04</t>
  </si>
  <si>
    <t>E3I040101</t>
  </si>
  <si>
    <t>FAT - 23</t>
  </si>
  <si>
    <t>E3I040102</t>
  </si>
  <si>
    <t>FAT - 24</t>
  </si>
  <si>
    <t>E3I040103</t>
  </si>
  <si>
    <t>FAT - 25</t>
  </si>
  <si>
    <t>E3I040104</t>
  </si>
  <si>
    <t>FAT - 26</t>
  </si>
  <si>
    <t>E3I040105</t>
  </si>
  <si>
    <t>FAT - 27</t>
  </si>
  <si>
    <t>E3I040106</t>
  </si>
  <si>
    <t>FAT - 28</t>
  </si>
  <si>
    <t>E3I040107</t>
  </si>
  <si>
    <t>FAT - 29</t>
  </si>
  <si>
    <t>E3I040108</t>
  </si>
  <si>
    <t>FAT - 30</t>
  </si>
  <si>
    <t>E3I05</t>
  </si>
  <si>
    <t>E3I050101</t>
  </si>
  <si>
    <t>FAT - 31</t>
  </si>
  <si>
    <t>E3I050102</t>
  </si>
  <si>
    <t>FAT - 32</t>
  </si>
  <si>
    <t>E3I050103</t>
  </si>
  <si>
    <t>FAT - 33</t>
  </si>
  <si>
    <t>E3I050104</t>
  </si>
  <si>
    <t>FAT - 34</t>
  </si>
  <si>
    <t>E3I050105</t>
  </si>
  <si>
    <t>FAT - 35</t>
  </si>
  <si>
    <t>E3I050106</t>
  </si>
  <si>
    <t>FAT - 36</t>
  </si>
  <si>
    <t>E3I050107</t>
  </si>
  <si>
    <t>FAT - 37</t>
  </si>
  <si>
    <t>E3I050108</t>
  </si>
  <si>
    <t>FAT - 38</t>
  </si>
  <si>
    <t>E3I06</t>
  </si>
  <si>
    <t>E3I060101</t>
  </si>
  <si>
    <t>FAT - 39</t>
  </si>
  <si>
    <t>E3I060102</t>
  </si>
  <si>
    <t>FAT - 40</t>
  </si>
  <si>
    <t>E3I060103</t>
  </si>
  <si>
    <t>FAT - 41</t>
  </si>
  <si>
    <t>E3I060104</t>
  </si>
  <si>
    <t>FAT - 42</t>
  </si>
  <si>
    <t>E3I060105</t>
  </si>
  <si>
    <t>FAT - 43</t>
  </si>
  <si>
    <t>E3I060106</t>
  </si>
  <si>
    <t>FAT - 44</t>
  </si>
  <si>
    <t>E3I07</t>
  </si>
  <si>
    <t>E3I070101</t>
  </si>
  <si>
    <t>FAT - 45</t>
  </si>
  <si>
    <t>E3I070102</t>
  </si>
  <si>
    <t>FAT - 46</t>
  </si>
  <si>
    <t>E3I070103</t>
  </si>
  <si>
    <t>FAT - 47</t>
  </si>
  <si>
    <t>E3I070104</t>
  </si>
  <si>
    <t>FAT - 48</t>
  </si>
  <si>
    <t>E3I070105</t>
  </si>
  <si>
    <t>FAT - 49</t>
  </si>
  <si>
    <t>E3I070106</t>
  </si>
  <si>
    <t>FAT - 50</t>
  </si>
  <si>
    <t>E3I070107</t>
  </si>
  <si>
    <t>FAT - 51</t>
  </si>
  <si>
    <t>E3I070108</t>
  </si>
  <si>
    <t>FAT - 52</t>
  </si>
  <si>
    <t>E3I08</t>
  </si>
  <si>
    <t>E3I080101</t>
  </si>
  <si>
    <t>FAT - 53</t>
  </si>
  <si>
    <t>E3I080102</t>
  </si>
  <si>
    <t>FAT - 54</t>
  </si>
  <si>
    <t>E3I080103</t>
  </si>
  <si>
    <t>FAT - 55</t>
  </si>
  <si>
    <t>E3I080104</t>
  </si>
  <si>
    <t>FAT - 56</t>
  </si>
  <si>
    <t>E3I080105</t>
  </si>
  <si>
    <t>FAT - 57</t>
  </si>
  <si>
    <t>E3I080106</t>
  </si>
  <si>
    <t>FAT - 58</t>
  </si>
  <si>
    <t>E3I080107</t>
  </si>
  <si>
    <t>FAT - 59</t>
  </si>
  <si>
    <t>E3I080108</t>
  </si>
  <si>
    <t>FAT - 60</t>
  </si>
  <si>
    <t>E3I09</t>
  </si>
  <si>
    <t>E3I090101</t>
  </si>
  <si>
    <t>FAT - 61</t>
  </si>
  <si>
    <t>E3I090102</t>
  </si>
  <si>
    <t>FAT - 62</t>
  </si>
  <si>
    <t>E3I090103</t>
  </si>
  <si>
    <t>FAT - 63</t>
  </si>
  <si>
    <t>E3I090104</t>
  </si>
  <si>
    <t>FAT - 64</t>
  </si>
  <si>
    <t>E3I090105</t>
  </si>
  <si>
    <t>FAT - 65</t>
  </si>
  <si>
    <t>E3I090106</t>
  </si>
  <si>
    <t>FAT - 66</t>
  </si>
  <si>
    <t>E3I090107</t>
  </si>
  <si>
    <t>FAT - 67</t>
  </si>
  <si>
    <t>E3I090108</t>
  </si>
  <si>
    <t>FAT - 68</t>
  </si>
  <si>
    <t>E3I10</t>
  </si>
  <si>
    <t>E3I100101</t>
  </si>
  <si>
    <t>FAT - 69</t>
  </si>
  <si>
    <t>E3I100102</t>
  </si>
  <si>
    <t>FAT - 70</t>
  </si>
  <si>
    <t>E3I100103</t>
  </si>
  <si>
    <t>FAT - 71</t>
  </si>
  <si>
    <t>E3I100104</t>
  </si>
  <si>
    <t>FAT - 72</t>
  </si>
  <si>
    <t>E3I100105</t>
  </si>
  <si>
    <t>FAT - 73</t>
  </si>
  <si>
    <t>E3I100106</t>
  </si>
  <si>
    <t>FAT - 74</t>
  </si>
  <si>
    <t>E3I100107</t>
  </si>
  <si>
    <t>FAT - 75</t>
  </si>
  <si>
    <t>E3I100108</t>
  </si>
  <si>
    <t>FAT - 76</t>
  </si>
  <si>
    <t>E3I11</t>
  </si>
  <si>
    <t>E3I110101</t>
  </si>
  <si>
    <t>FAT - 77</t>
  </si>
  <si>
    <t>E3I110102</t>
  </si>
  <si>
    <t>FAT - 78</t>
  </si>
  <si>
    <t>E3I110103</t>
  </si>
  <si>
    <t>FAT - 79</t>
  </si>
  <si>
    <t>E3I110104</t>
  </si>
  <si>
    <t>FAT - 80</t>
  </si>
  <si>
    <t>E3I110105</t>
  </si>
  <si>
    <t>FAT - 81</t>
  </si>
  <si>
    <t>E3I110106</t>
  </si>
  <si>
    <t>FAT - 82</t>
  </si>
  <si>
    <t>E3I110107</t>
  </si>
  <si>
    <t>FAT - 83</t>
  </si>
  <si>
    <t>E3I110108</t>
  </si>
  <si>
    <t>FAT - 84</t>
  </si>
  <si>
    <t>E3I12</t>
  </si>
  <si>
    <t>E3I120101</t>
  </si>
  <si>
    <t>FAT - 85</t>
  </si>
  <si>
    <t>E3I120102</t>
  </si>
  <si>
    <t>FAT - 86</t>
  </si>
  <si>
    <t>E3I120103</t>
  </si>
  <si>
    <t>FAT - 87</t>
  </si>
  <si>
    <t>E3I120104</t>
  </si>
  <si>
    <t>FAT - 88</t>
  </si>
  <si>
    <t>E3I120105</t>
  </si>
  <si>
    <t>FAT - 89</t>
  </si>
  <si>
    <t>E3I120106</t>
  </si>
  <si>
    <t>HOSPET</t>
  </si>
  <si>
    <t>Address</t>
  </si>
  <si>
    <t>Conexgen testing N/A</t>
  </si>
  <si>
    <t>NA/</t>
  </si>
  <si>
    <t>CHANDER</t>
  </si>
  <si>
    <t>TESING</t>
  </si>
  <si>
    <t>TESTING</t>
  </si>
  <si>
    <t>ODF</t>
  </si>
  <si>
    <t>E3I15</t>
  </si>
  <si>
    <t>E3I13</t>
  </si>
  <si>
    <t>E3I14</t>
  </si>
  <si>
    <t>ODF Latitude</t>
  </si>
  <si>
    <t>ODF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</si>
</sst>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FEB5-97E8-4A25-B48F-B2FA9631870B}">
  <dimension ref="A1:M90"/>
  <sheetViews>
    <sheetView tabSelected="1" workbookViewId="0">
      <selection activeCell="H16" sqref="H16"/>
    </sheetView>
  </sheetViews>
  <sheetFormatPr defaultRowHeight="14.25" x14ac:dyDescent="0.45"/>
  <cols>
    <col min="3" max="3" width="9.3984375" bestFit="1" customWidth="1"/>
    <col min="4" max="4" width="10.33203125" bestFit="1" customWidth="1"/>
    <col min="7" max="7" width="4.19921875" bestFit="1" customWidth="1"/>
    <col min="8" max="8" width="12.33203125" bestFit="1" customWidth="1"/>
    <col min="13" max="13" width="42.796875" bestFit="1" customWidth="1"/>
  </cols>
  <sheetData>
    <row r="1" spans="1:13" x14ac:dyDescent="0.45">
      <c r="A1" s="1" t="s">
        <v>0</v>
      </c>
      <c r="B1" s="1" t="s">
        <v>209</v>
      </c>
      <c r="C1" s="2" t="s">
        <v>213</v>
      </c>
      <c r="D1" s="2" t="s">
        <v>214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7" t="s">
        <v>203</v>
      </c>
    </row>
    <row r="2" spans="1:13" x14ac:dyDescent="0.45">
      <c r="A2" t="s">
        <v>202</v>
      </c>
      <c r="B2" s="5" t="s">
        <v>11</v>
      </c>
      <c r="C2" s="5">
        <v>15.261918483512099</v>
      </c>
      <c r="D2" s="5">
        <v>76.369837239471906</v>
      </c>
      <c r="E2" s="4" t="s">
        <v>9</v>
      </c>
      <c r="F2" s="4" t="s">
        <v>10</v>
      </c>
      <c r="G2" s="4" t="s">
        <v>11</v>
      </c>
      <c r="H2" s="5" t="s">
        <v>12</v>
      </c>
      <c r="I2" s="6" t="s">
        <v>13</v>
      </c>
      <c r="J2" s="5">
        <v>16</v>
      </c>
      <c r="K2" s="5">
        <v>15.262416271375599</v>
      </c>
      <c r="L2" s="5">
        <v>76.3699435901313</v>
      </c>
      <c r="M2" t="s">
        <v>204</v>
      </c>
    </row>
    <row r="3" spans="1:13" x14ac:dyDescent="0.45">
      <c r="A3" t="s">
        <v>202</v>
      </c>
      <c r="B3" s="5" t="s">
        <v>28</v>
      </c>
      <c r="C3" s="5">
        <v>15.2620790512763</v>
      </c>
      <c r="D3" s="5">
        <v>76.368984128594803</v>
      </c>
      <c r="E3" s="4" t="s">
        <v>9</v>
      </c>
      <c r="F3" s="4" t="s">
        <v>14</v>
      </c>
      <c r="G3" s="4" t="s">
        <v>11</v>
      </c>
      <c r="H3" s="5" t="s">
        <v>15</v>
      </c>
      <c r="I3" s="6" t="s">
        <v>13</v>
      </c>
      <c r="J3" s="5">
        <v>16</v>
      </c>
      <c r="K3" s="5">
        <v>15.262416271375599</v>
      </c>
      <c r="L3" s="5">
        <v>76.3699435901313</v>
      </c>
      <c r="M3" t="s">
        <v>205</v>
      </c>
    </row>
    <row r="4" spans="1:13" x14ac:dyDescent="0.45">
      <c r="A4" t="s">
        <v>202</v>
      </c>
      <c r="B4" s="5" t="s">
        <v>45</v>
      </c>
      <c r="C4" s="5">
        <v>15.262388570464401</v>
      </c>
      <c r="D4" s="5">
        <v>76.367416782493095</v>
      </c>
      <c r="E4" s="4" t="s">
        <v>9</v>
      </c>
      <c r="F4" s="4" t="s">
        <v>16</v>
      </c>
      <c r="G4" s="4" t="s">
        <v>11</v>
      </c>
      <c r="H4" s="5" t="s">
        <v>17</v>
      </c>
      <c r="I4" s="6" t="s">
        <v>13</v>
      </c>
      <c r="J4" s="5">
        <v>16</v>
      </c>
      <c r="K4" s="5">
        <v>15.262884627957201</v>
      </c>
      <c r="L4" s="5">
        <v>76.369881899326899</v>
      </c>
      <c r="M4" t="s">
        <v>206</v>
      </c>
    </row>
    <row r="5" spans="1:13" x14ac:dyDescent="0.45">
      <c r="A5" t="s">
        <v>202</v>
      </c>
      <c r="B5" s="5" t="s">
        <v>58</v>
      </c>
      <c r="C5" s="5">
        <v>15.2649993303197</v>
      </c>
      <c r="D5" s="5">
        <v>76.370657070946507</v>
      </c>
      <c r="E5" s="4" t="s">
        <v>9</v>
      </c>
      <c r="F5" s="4" t="s">
        <v>18</v>
      </c>
      <c r="G5" s="4" t="s">
        <v>11</v>
      </c>
      <c r="H5" s="5" t="s">
        <v>19</v>
      </c>
      <c r="I5" s="6" t="s">
        <v>13</v>
      </c>
      <c r="J5" s="5">
        <v>16</v>
      </c>
      <c r="K5" s="5">
        <v>15.262884627957201</v>
      </c>
      <c r="L5" s="5">
        <v>76.369881899326899</v>
      </c>
      <c r="M5" s="8">
        <v>123</v>
      </c>
    </row>
    <row r="6" spans="1:13" x14ac:dyDescent="0.45">
      <c r="A6" t="s">
        <v>202</v>
      </c>
      <c r="B6" s="5" t="s">
        <v>75</v>
      </c>
      <c r="C6" s="5">
        <v>15.264945423516499</v>
      </c>
      <c r="D6" s="5">
        <v>76.372719078492196</v>
      </c>
      <c r="E6" s="4" t="s">
        <v>9</v>
      </c>
      <c r="F6" s="4" t="s">
        <v>20</v>
      </c>
      <c r="G6" s="4" t="s">
        <v>11</v>
      </c>
      <c r="H6" s="5" t="s">
        <v>21</v>
      </c>
      <c r="I6" s="6" t="s">
        <v>13</v>
      </c>
      <c r="J6" s="5">
        <v>16</v>
      </c>
      <c r="K6" s="5">
        <v>15.263484950888801</v>
      </c>
      <c r="L6" s="5">
        <v>76.369897992579794</v>
      </c>
      <c r="M6" t="s">
        <v>207</v>
      </c>
    </row>
    <row r="7" spans="1:13" x14ac:dyDescent="0.45">
      <c r="A7" t="s">
        <v>202</v>
      </c>
      <c r="B7" s="5" t="s">
        <v>92</v>
      </c>
      <c r="C7" s="5">
        <v>15.2733403578556</v>
      </c>
      <c r="D7" s="5">
        <v>76.372117033652003</v>
      </c>
      <c r="E7" s="4" t="s">
        <v>9</v>
      </c>
      <c r="F7" s="4" t="s">
        <v>22</v>
      </c>
      <c r="G7" s="4" t="s">
        <v>11</v>
      </c>
      <c r="H7" s="5" t="s">
        <v>23</v>
      </c>
      <c r="I7" s="6" t="s">
        <v>13</v>
      </c>
      <c r="J7" s="5">
        <v>16</v>
      </c>
      <c r="K7" s="5">
        <v>15.263484950888801</v>
      </c>
      <c r="L7" s="5">
        <v>76.369897992579794</v>
      </c>
      <c r="M7" t="s">
        <v>204</v>
      </c>
    </row>
    <row r="8" spans="1:13" x14ac:dyDescent="0.45">
      <c r="A8" t="s">
        <v>202</v>
      </c>
      <c r="B8" s="5" t="s">
        <v>105</v>
      </c>
      <c r="C8" s="5">
        <v>15.271217746959699</v>
      </c>
      <c r="D8" s="5">
        <v>76.369650033176796</v>
      </c>
      <c r="E8" s="4" t="s">
        <v>9</v>
      </c>
      <c r="F8" s="4" t="s">
        <v>24</v>
      </c>
      <c r="G8" s="4" t="s">
        <v>11</v>
      </c>
      <c r="H8" s="5" t="s">
        <v>25</v>
      </c>
      <c r="I8" s="6" t="s">
        <v>26</v>
      </c>
      <c r="J8" s="5">
        <v>8</v>
      </c>
      <c r="K8" s="5">
        <v>15.263484950888801</v>
      </c>
      <c r="L8" s="5">
        <v>76.369897992579794</v>
      </c>
      <c r="M8" t="s">
        <v>205</v>
      </c>
    </row>
    <row r="9" spans="1:13" x14ac:dyDescent="0.45">
      <c r="A9" t="s">
        <v>202</v>
      </c>
      <c r="B9" s="5" t="s">
        <v>122</v>
      </c>
      <c r="C9" s="5">
        <v>15.270036211622299</v>
      </c>
      <c r="D9" s="5">
        <v>76.369539120174593</v>
      </c>
      <c r="E9" s="4" t="s">
        <v>9</v>
      </c>
      <c r="F9" s="4" t="s">
        <v>27</v>
      </c>
      <c r="G9" s="4" t="s">
        <v>28</v>
      </c>
      <c r="H9" s="5" t="s">
        <v>29</v>
      </c>
      <c r="I9" s="6" t="s">
        <v>13</v>
      </c>
      <c r="J9" s="5">
        <v>16</v>
      </c>
      <c r="K9" s="5">
        <v>15.2635176856027</v>
      </c>
      <c r="L9" s="5">
        <v>76.368045355888796</v>
      </c>
      <c r="M9" t="s">
        <v>206</v>
      </c>
    </row>
    <row r="10" spans="1:13" x14ac:dyDescent="0.45">
      <c r="A10" t="s">
        <v>202</v>
      </c>
      <c r="B10" s="5" t="s">
        <v>139</v>
      </c>
      <c r="C10" s="5">
        <v>15.269487302649599</v>
      </c>
      <c r="D10" s="5">
        <v>76.369344790567595</v>
      </c>
      <c r="E10" s="4" t="s">
        <v>9</v>
      </c>
      <c r="F10" s="4" t="s">
        <v>30</v>
      </c>
      <c r="G10" s="4" t="s">
        <v>28</v>
      </c>
      <c r="H10" s="5" t="s">
        <v>31</v>
      </c>
      <c r="I10" s="6" t="s">
        <v>26</v>
      </c>
      <c r="J10" s="5">
        <v>8</v>
      </c>
      <c r="K10" s="5">
        <v>15.2628286899999</v>
      </c>
      <c r="L10" s="5">
        <v>76.367944818493001</v>
      </c>
      <c r="M10" s="8">
        <v>123</v>
      </c>
    </row>
    <row r="11" spans="1:13" x14ac:dyDescent="0.45">
      <c r="A11" t="s">
        <v>202</v>
      </c>
      <c r="B11" s="5" t="s">
        <v>156</v>
      </c>
      <c r="C11" s="5">
        <v>15.268589986787999</v>
      </c>
      <c r="D11" s="5">
        <v>76.370005311501998</v>
      </c>
      <c r="E11" s="4" t="s">
        <v>9</v>
      </c>
      <c r="F11" s="4" t="s">
        <v>32</v>
      </c>
      <c r="G11" s="4" t="s">
        <v>28</v>
      </c>
      <c r="H11" s="5" t="s">
        <v>33</v>
      </c>
      <c r="I11" s="6" t="s">
        <v>26</v>
      </c>
      <c r="J11" s="5">
        <v>8</v>
      </c>
      <c r="K11" s="5">
        <v>15.2626272767211</v>
      </c>
      <c r="L11" s="5">
        <v>76.367921634821997</v>
      </c>
      <c r="M11" t="s">
        <v>207</v>
      </c>
    </row>
    <row r="12" spans="1:13" x14ac:dyDescent="0.45">
      <c r="A12" t="s">
        <v>202</v>
      </c>
      <c r="B12" s="5" t="s">
        <v>173</v>
      </c>
      <c r="C12" s="5">
        <v>15.2686500863479</v>
      </c>
      <c r="D12" s="5">
        <v>76.3724915660123</v>
      </c>
      <c r="E12" s="4" t="s">
        <v>9</v>
      </c>
      <c r="F12" s="4" t="s">
        <v>34</v>
      </c>
      <c r="G12" s="4" t="s">
        <v>28</v>
      </c>
      <c r="H12" s="5" t="s">
        <v>35</v>
      </c>
      <c r="I12" s="6" t="s">
        <v>26</v>
      </c>
      <c r="J12" s="5">
        <v>8</v>
      </c>
      <c r="K12" s="5">
        <v>15.262238672212501</v>
      </c>
      <c r="L12" s="5">
        <v>76.368167714663898</v>
      </c>
      <c r="M12" t="s">
        <v>204</v>
      </c>
    </row>
    <row r="13" spans="1:13" x14ac:dyDescent="0.45">
      <c r="A13" t="s">
        <v>202</v>
      </c>
      <c r="B13" s="5" t="s">
        <v>190</v>
      </c>
      <c r="C13" s="5">
        <v>15.269680287816501</v>
      </c>
      <c r="D13" s="5">
        <v>76.374813340377898</v>
      </c>
      <c r="E13" s="4" t="s">
        <v>9</v>
      </c>
      <c r="F13" s="4" t="s">
        <v>36</v>
      </c>
      <c r="G13" s="4" t="s">
        <v>28</v>
      </c>
      <c r="H13" s="5" t="s">
        <v>37</v>
      </c>
      <c r="I13" s="6" t="s">
        <v>26</v>
      </c>
      <c r="J13" s="5">
        <v>8</v>
      </c>
      <c r="K13" s="5">
        <v>15.2625855651099</v>
      </c>
      <c r="L13" s="5">
        <v>76.368179701587096</v>
      </c>
      <c r="M13" t="s">
        <v>205</v>
      </c>
    </row>
    <row r="14" spans="1:13" x14ac:dyDescent="0.45">
      <c r="A14" t="s">
        <v>202</v>
      </c>
      <c r="B14" s="5" t="s">
        <v>210</v>
      </c>
      <c r="C14" s="5">
        <v>15.2696033299784</v>
      </c>
      <c r="D14" s="5">
        <v>76.372656226158099</v>
      </c>
      <c r="E14" s="4" t="s">
        <v>9</v>
      </c>
      <c r="F14" s="4" t="s">
        <v>38</v>
      </c>
      <c r="G14" s="4" t="s">
        <v>28</v>
      </c>
      <c r="H14" s="5" t="s">
        <v>39</v>
      </c>
      <c r="I14" s="6" t="s">
        <v>26</v>
      </c>
      <c r="J14" s="5">
        <v>8</v>
      </c>
      <c r="K14" s="5">
        <v>15.263460118922699</v>
      </c>
      <c r="L14" s="5">
        <v>76.368433210903106</v>
      </c>
      <c r="M14" t="s">
        <v>206</v>
      </c>
    </row>
    <row r="15" spans="1:13" x14ac:dyDescent="0.45">
      <c r="A15" t="s">
        <v>202</v>
      </c>
      <c r="B15" s="5" t="s">
        <v>211</v>
      </c>
      <c r="C15" s="5">
        <v>15.262815832568201</v>
      </c>
      <c r="D15" s="5">
        <v>76.366375163197503</v>
      </c>
      <c r="E15" s="4" t="s">
        <v>9</v>
      </c>
      <c r="F15" s="4" t="s">
        <v>40</v>
      </c>
      <c r="G15" s="4" t="s">
        <v>28</v>
      </c>
      <c r="H15" s="5" t="s">
        <v>41</v>
      </c>
      <c r="I15" s="6" t="s">
        <v>26</v>
      </c>
      <c r="J15" s="5">
        <v>8</v>
      </c>
      <c r="K15" s="5">
        <v>15.262881089457199</v>
      </c>
      <c r="L15" s="5">
        <v>76.368501018258499</v>
      </c>
      <c r="M15" s="8">
        <v>123</v>
      </c>
    </row>
    <row r="16" spans="1:13" x14ac:dyDescent="0.45">
      <c r="A16" t="s">
        <v>202</v>
      </c>
      <c r="B16" s="5" t="s">
        <v>212</v>
      </c>
      <c r="C16" s="5">
        <v>15.2649599744763</v>
      </c>
      <c r="D16" s="5">
        <v>76.371502541005597</v>
      </c>
      <c r="E16" s="4" t="s">
        <v>9</v>
      </c>
      <c r="F16" s="4" t="s">
        <v>42</v>
      </c>
      <c r="G16" s="4" t="s">
        <v>28</v>
      </c>
      <c r="H16" s="5" t="s">
        <v>43</v>
      </c>
      <c r="I16" s="6" t="s">
        <v>26</v>
      </c>
      <c r="J16" s="5">
        <v>8</v>
      </c>
      <c r="K16" s="5">
        <v>15.2621143866974</v>
      </c>
      <c r="L16" s="5">
        <v>76.368822211782302</v>
      </c>
      <c r="M16" t="s">
        <v>207</v>
      </c>
    </row>
    <row r="17" spans="1:13" x14ac:dyDescent="0.45">
      <c r="A17" t="s">
        <v>202</v>
      </c>
      <c r="E17" s="4" t="s">
        <v>9</v>
      </c>
      <c r="F17" s="4" t="s">
        <v>44</v>
      </c>
      <c r="G17" s="4" t="s">
        <v>45</v>
      </c>
      <c r="H17" s="5" t="s">
        <v>46</v>
      </c>
      <c r="I17" s="6" t="s">
        <v>26</v>
      </c>
      <c r="J17" s="5">
        <v>8</v>
      </c>
      <c r="K17" s="5">
        <v>15.2626448919748</v>
      </c>
      <c r="L17" s="5">
        <v>76.3660118055504</v>
      </c>
      <c r="M17" t="s">
        <v>208</v>
      </c>
    </row>
    <row r="18" spans="1:13" x14ac:dyDescent="0.45">
      <c r="A18" t="s">
        <v>202</v>
      </c>
      <c r="E18" s="4" t="s">
        <v>9</v>
      </c>
      <c r="F18" s="4" t="s">
        <v>47</v>
      </c>
      <c r="G18" s="4" t="s">
        <v>45</v>
      </c>
      <c r="H18" s="5" t="s">
        <v>48</v>
      </c>
      <c r="I18" s="6" t="s">
        <v>26</v>
      </c>
      <c r="J18" s="5">
        <v>8</v>
      </c>
      <c r="K18" s="5">
        <v>15.263433738357801</v>
      </c>
      <c r="L18" s="5">
        <v>76.366587097098503</v>
      </c>
      <c r="M18" t="s">
        <v>207</v>
      </c>
    </row>
    <row r="19" spans="1:13" x14ac:dyDescent="0.45">
      <c r="A19" t="s">
        <v>202</v>
      </c>
      <c r="E19" s="4" t="s">
        <v>9</v>
      </c>
      <c r="F19" s="4" t="s">
        <v>49</v>
      </c>
      <c r="G19" s="4" t="s">
        <v>45</v>
      </c>
      <c r="H19" s="5" t="s">
        <v>50</v>
      </c>
      <c r="I19" s="6" t="s">
        <v>13</v>
      </c>
      <c r="J19" s="5">
        <v>16</v>
      </c>
      <c r="K19" s="5">
        <v>15.2625671349131</v>
      </c>
      <c r="L19" s="5">
        <v>76.366425746478797</v>
      </c>
    </row>
    <row r="20" spans="1:13" x14ac:dyDescent="0.45">
      <c r="A20" t="s">
        <v>202</v>
      </c>
      <c r="E20" s="4" t="s">
        <v>9</v>
      </c>
      <c r="F20" s="4" t="s">
        <v>51</v>
      </c>
      <c r="G20" s="4" t="s">
        <v>45</v>
      </c>
      <c r="H20" s="5" t="s">
        <v>52</v>
      </c>
      <c r="I20" s="6" t="s">
        <v>13</v>
      </c>
      <c r="J20" s="5">
        <v>16</v>
      </c>
      <c r="K20" s="5">
        <v>15.263524794982599</v>
      </c>
      <c r="L20" s="5">
        <v>76.367684682040704</v>
      </c>
    </row>
    <row r="21" spans="1:13" x14ac:dyDescent="0.45">
      <c r="A21" t="s">
        <v>202</v>
      </c>
      <c r="E21" s="4" t="s">
        <v>9</v>
      </c>
      <c r="F21" s="4" t="s">
        <v>53</v>
      </c>
      <c r="G21" s="4" t="s">
        <v>45</v>
      </c>
      <c r="H21" s="5" t="s">
        <v>54</v>
      </c>
      <c r="I21" s="6" t="s">
        <v>26</v>
      </c>
      <c r="J21" s="5">
        <v>8</v>
      </c>
      <c r="K21" s="5">
        <v>15.2630152152715</v>
      </c>
      <c r="L21" s="5">
        <v>76.367550776800798</v>
      </c>
    </row>
    <row r="22" spans="1:13" x14ac:dyDescent="0.45">
      <c r="A22" t="s">
        <v>202</v>
      </c>
      <c r="E22" s="4" t="s">
        <v>9</v>
      </c>
      <c r="F22" s="4" t="s">
        <v>55</v>
      </c>
      <c r="G22" s="4" t="s">
        <v>45</v>
      </c>
      <c r="H22" s="5" t="s">
        <v>56</v>
      </c>
      <c r="I22" s="6" t="s">
        <v>26</v>
      </c>
      <c r="J22" s="5">
        <v>8</v>
      </c>
      <c r="K22" s="5">
        <v>15.2624911702445</v>
      </c>
      <c r="L22" s="5">
        <v>76.367511227472704</v>
      </c>
    </row>
    <row r="23" spans="1:13" x14ac:dyDescent="0.45">
      <c r="A23" t="s">
        <v>202</v>
      </c>
      <c r="E23" s="4" t="s">
        <v>9</v>
      </c>
      <c r="F23" s="4" t="s">
        <v>57</v>
      </c>
      <c r="G23" s="4" t="s">
        <v>58</v>
      </c>
      <c r="H23" s="5" t="s">
        <v>59</v>
      </c>
      <c r="I23" s="6" t="s">
        <v>26</v>
      </c>
      <c r="J23" s="5">
        <v>8</v>
      </c>
      <c r="K23" s="5">
        <v>15.2641662045479</v>
      </c>
      <c r="L23" s="5">
        <v>76.3693733312342</v>
      </c>
    </row>
    <row r="24" spans="1:13" x14ac:dyDescent="0.45">
      <c r="A24" t="s">
        <v>202</v>
      </c>
      <c r="E24" s="4" t="s">
        <v>9</v>
      </c>
      <c r="F24" s="4" t="s">
        <v>60</v>
      </c>
      <c r="G24" s="4" t="s">
        <v>58</v>
      </c>
      <c r="H24" s="5" t="s">
        <v>61</v>
      </c>
      <c r="I24" s="6" t="s">
        <v>26</v>
      </c>
      <c r="J24" s="5">
        <v>8</v>
      </c>
      <c r="K24" s="5">
        <v>15.2648912118691</v>
      </c>
      <c r="L24" s="5">
        <v>76.369290140711996</v>
      </c>
    </row>
    <row r="25" spans="1:13" x14ac:dyDescent="0.45">
      <c r="A25" t="s">
        <v>202</v>
      </c>
      <c r="E25" s="4" t="s">
        <v>9</v>
      </c>
      <c r="F25" s="4" t="s">
        <v>62</v>
      </c>
      <c r="G25" s="4" t="s">
        <v>58</v>
      </c>
      <c r="H25" s="5" t="s">
        <v>63</v>
      </c>
      <c r="I25" s="6" t="s">
        <v>26</v>
      </c>
      <c r="J25" s="5">
        <v>8</v>
      </c>
      <c r="K25" s="5">
        <v>15.264196448618</v>
      </c>
      <c r="L25" s="5">
        <v>76.369720569336906</v>
      </c>
    </row>
    <row r="26" spans="1:13" x14ac:dyDescent="0.45">
      <c r="A26" t="s">
        <v>202</v>
      </c>
      <c r="E26" s="4" t="s">
        <v>9</v>
      </c>
      <c r="F26" s="4" t="s">
        <v>64</v>
      </c>
      <c r="G26" s="4" t="s">
        <v>58</v>
      </c>
      <c r="H26" s="5" t="s">
        <v>65</v>
      </c>
      <c r="I26" s="6" t="s">
        <v>26</v>
      </c>
      <c r="J26" s="5">
        <v>8</v>
      </c>
      <c r="K26" s="5">
        <v>15.264288275931699</v>
      </c>
      <c r="L26" s="5">
        <v>76.370596988119004</v>
      </c>
    </row>
    <row r="27" spans="1:13" x14ac:dyDescent="0.45">
      <c r="A27" t="s">
        <v>202</v>
      </c>
      <c r="E27" s="4" t="s">
        <v>9</v>
      </c>
      <c r="F27" s="4" t="s">
        <v>66</v>
      </c>
      <c r="G27" s="4" t="s">
        <v>58</v>
      </c>
      <c r="H27" s="5" t="s">
        <v>67</v>
      </c>
      <c r="I27" s="6" t="s">
        <v>26</v>
      </c>
      <c r="J27" s="5">
        <v>8</v>
      </c>
      <c r="K27" s="5">
        <v>15.2650649161</v>
      </c>
      <c r="L27" s="5">
        <v>76.371619770420494</v>
      </c>
    </row>
    <row r="28" spans="1:13" x14ac:dyDescent="0.45">
      <c r="A28" t="s">
        <v>202</v>
      </c>
      <c r="E28" s="4" t="s">
        <v>9</v>
      </c>
      <c r="F28" s="4" t="s">
        <v>68</v>
      </c>
      <c r="G28" s="4" t="s">
        <v>58</v>
      </c>
      <c r="H28" s="5" t="s">
        <v>69</v>
      </c>
      <c r="I28" s="6" t="s">
        <v>26</v>
      </c>
      <c r="J28" s="5">
        <v>8</v>
      </c>
      <c r="K28" s="5">
        <v>15.265275676093401</v>
      </c>
      <c r="L28" s="5">
        <v>76.371262687807899</v>
      </c>
    </row>
    <row r="29" spans="1:13" x14ac:dyDescent="0.45">
      <c r="A29" t="s">
        <v>202</v>
      </c>
      <c r="E29" s="4" t="s">
        <v>9</v>
      </c>
      <c r="F29" s="4" t="s">
        <v>70</v>
      </c>
      <c r="G29" s="4" t="s">
        <v>58</v>
      </c>
      <c r="H29" s="5" t="s">
        <v>71</v>
      </c>
      <c r="I29" s="6" t="s">
        <v>26</v>
      </c>
      <c r="J29" s="5">
        <v>8</v>
      </c>
      <c r="K29" s="5">
        <v>15.2652840225609</v>
      </c>
      <c r="L29" s="5">
        <v>76.370316162988303</v>
      </c>
    </row>
    <row r="30" spans="1:13" x14ac:dyDescent="0.45">
      <c r="A30" t="s">
        <v>202</v>
      </c>
      <c r="E30" s="4" t="s">
        <v>9</v>
      </c>
      <c r="F30" s="4" t="s">
        <v>72</v>
      </c>
      <c r="G30" s="4" t="s">
        <v>58</v>
      </c>
      <c r="H30" s="5" t="s">
        <v>73</v>
      </c>
      <c r="I30" s="6" t="s">
        <v>26</v>
      </c>
      <c r="J30" s="5">
        <v>8</v>
      </c>
      <c r="K30" s="5">
        <v>15.265283596258</v>
      </c>
      <c r="L30" s="5">
        <v>76.370586037070296</v>
      </c>
    </row>
    <row r="31" spans="1:13" x14ac:dyDescent="0.45">
      <c r="A31" t="s">
        <v>202</v>
      </c>
      <c r="E31" s="4" t="s">
        <v>9</v>
      </c>
      <c r="F31" s="4" t="s">
        <v>74</v>
      </c>
      <c r="G31" s="4" t="s">
        <v>75</v>
      </c>
      <c r="H31" s="5" t="s">
        <v>76</v>
      </c>
      <c r="I31" s="6" t="s">
        <v>26</v>
      </c>
      <c r="J31" s="5">
        <v>8</v>
      </c>
      <c r="K31" s="5">
        <v>15.2644679665169</v>
      </c>
      <c r="L31" s="5">
        <v>76.371486119647997</v>
      </c>
    </row>
    <row r="32" spans="1:13" x14ac:dyDescent="0.45">
      <c r="A32" t="s">
        <v>202</v>
      </c>
      <c r="E32" s="4" t="s">
        <v>9</v>
      </c>
      <c r="F32" s="4" t="s">
        <v>77</v>
      </c>
      <c r="G32" s="4" t="s">
        <v>75</v>
      </c>
      <c r="H32" s="5" t="s">
        <v>78</v>
      </c>
      <c r="I32" s="6" t="s">
        <v>26</v>
      </c>
      <c r="J32" s="5">
        <v>8</v>
      </c>
      <c r="K32" s="5">
        <v>15.2647191471083</v>
      </c>
      <c r="L32" s="5">
        <v>76.371494051919996</v>
      </c>
    </row>
    <row r="33" spans="1:12" x14ac:dyDescent="0.45">
      <c r="A33" t="s">
        <v>202</v>
      </c>
      <c r="E33" s="4" t="s">
        <v>9</v>
      </c>
      <c r="F33" s="4" t="s">
        <v>79</v>
      </c>
      <c r="G33" s="4" t="s">
        <v>75</v>
      </c>
      <c r="H33" s="5" t="s">
        <v>80</v>
      </c>
      <c r="I33" s="6" t="s">
        <v>26</v>
      </c>
      <c r="J33" s="5">
        <v>8</v>
      </c>
      <c r="K33" s="5">
        <v>15.264594219649601</v>
      </c>
      <c r="L33" s="5">
        <v>76.371783416250196</v>
      </c>
    </row>
    <row r="34" spans="1:12" x14ac:dyDescent="0.45">
      <c r="A34" t="s">
        <v>202</v>
      </c>
      <c r="E34" s="4" t="s">
        <v>9</v>
      </c>
      <c r="F34" s="4" t="s">
        <v>81</v>
      </c>
      <c r="G34" s="4" t="s">
        <v>75</v>
      </c>
      <c r="H34" s="5" t="s">
        <v>82</v>
      </c>
      <c r="I34" s="6" t="s">
        <v>26</v>
      </c>
      <c r="J34" s="5">
        <v>8</v>
      </c>
      <c r="K34" s="5">
        <v>15.264680940059201</v>
      </c>
      <c r="L34" s="5">
        <v>76.372191498576598</v>
      </c>
    </row>
    <row r="35" spans="1:12" x14ac:dyDescent="0.45">
      <c r="A35" t="s">
        <v>202</v>
      </c>
      <c r="E35" s="4" t="s">
        <v>9</v>
      </c>
      <c r="F35" s="4" t="s">
        <v>83</v>
      </c>
      <c r="G35" s="4" t="s">
        <v>75</v>
      </c>
      <c r="H35" s="5" t="s">
        <v>84</v>
      </c>
      <c r="I35" s="6" t="s">
        <v>26</v>
      </c>
      <c r="J35" s="5">
        <v>8</v>
      </c>
      <c r="K35" s="5">
        <v>15.2666220958598</v>
      </c>
      <c r="L35" s="5">
        <v>76.372507934985506</v>
      </c>
    </row>
    <row r="36" spans="1:12" x14ac:dyDescent="0.45">
      <c r="A36" t="s">
        <v>202</v>
      </c>
      <c r="E36" s="4" t="s">
        <v>9</v>
      </c>
      <c r="F36" s="4" t="s">
        <v>85</v>
      </c>
      <c r="G36" s="4" t="s">
        <v>75</v>
      </c>
      <c r="H36" s="5" t="s">
        <v>86</v>
      </c>
      <c r="I36" s="6" t="s">
        <v>26</v>
      </c>
      <c r="J36" s="5">
        <v>8</v>
      </c>
      <c r="K36" s="5">
        <v>15.2657321372204</v>
      </c>
      <c r="L36" s="5">
        <v>76.372856161673596</v>
      </c>
    </row>
    <row r="37" spans="1:12" x14ac:dyDescent="0.45">
      <c r="A37" t="s">
        <v>202</v>
      </c>
      <c r="E37" s="4" t="s">
        <v>9</v>
      </c>
      <c r="F37" s="4" t="s">
        <v>87</v>
      </c>
      <c r="G37" s="4" t="s">
        <v>75</v>
      </c>
      <c r="H37" s="5" t="s">
        <v>88</v>
      </c>
      <c r="I37" s="6" t="s">
        <v>26</v>
      </c>
      <c r="J37" s="5">
        <v>8</v>
      </c>
      <c r="K37" s="5">
        <v>15.265297357465901</v>
      </c>
      <c r="L37" s="5">
        <v>76.372342756268907</v>
      </c>
    </row>
    <row r="38" spans="1:12" x14ac:dyDescent="0.45">
      <c r="A38" t="s">
        <v>202</v>
      </c>
      <c r="E38" s="4" t="s">
        <v>9</v>
      </c>
      <c r="F38" s="4" t="s">
        <v>89</v>
      </c>
      <c r="G38" s="4" t="s">
        <v>75</v>
      </c>
      <c r="H38" s="5" t="s">
        <v>90</v>
      </c>
      <c r="I38" s="6" t="s">
        <v>26</v>
      </c>
      <c r="J38" s="5">
        <v>8</v>
      </c>
      <c r="K38" s="5">
        <v>15.264645797655</v>
      </c>
      <c r="L38" s="5">
        <v>76.372697915965702</v>
      </c>
    </row>
    <row r="39" spans="1:12" x14ac:dyDescent="0.45">
      <c r="A39" t="s">
        <v>202</v>
      </c>
      <c r="E39" s="4" t="s">
        <v>9</v>
      </c>
      <c r="F39" s="4" t="s">
        <v>91</v>
      </c>
      <c r="G39" s="4" t="s">
        <v>92</v>
      </c>
      <c r="H39" s="5" t="s">
        <v>93</v>
      </c>
      <c r="I39" s="6" t="s">
        <v>26</v>
      </c>
      <c r="J39" s="5">
        <v>8</v>
      </c>
      <c r="K39" s="5">
        <v>15.273010761323</v>
      </c>
      <c r="L39" s="5">
        <v>76.372065999829999</v>
      </c>
    </row>
    <row r="40" spans="1:12" x14ac:dyDescent="0.45">
      <c r="A40" t="s">
        <v>202</v>
      </c>
      <c r="E40" s="4" t="s">
        <v>9</v>
      </c>
      <c r="F40" s="4" t="s">
        <v>94</v>
      </c>
      <c r="G40" s="4" t="s">
        <v>92</v>
      </c>
      <c r="H40" s="5" t="s">
        <v>95</v>
      </c>
      <c r="I40" s="6" t="s">
        <v>26</v>
      </c>
      <c r="J40" s="5">
        <v>8</v>
      </c>
      <c r="K40" s="5">
        <v>15.273010761323</v>
      </c>
      <c r="L40" s="5">
        <v>76.372065999829999</v>
      </c>
    </row>
    <row r="41" spans="1:12" x14ac:dyDescent="0.45">
      <c r="A41" t="s">
        <v>202</v>
      </c>
      <c r="E41" s="4" t="s">
        <v>9</v>
      </c>
      <c r="F41" s="4" t="s">
        <v>96</v>
      </c>
      <c r="G41" s="4" t="s">
        <v>92</v>
      </c>
      <c r="H41" s="5" t="s">
        <v>97</v>
      </c>
      <c r="I41" s="6" t="s">
        <v>26</v>
      </c>
      <c r="J41" s="5">
        <v>8</v>
      </c>
      <c r="K41" s="5">
        <v>15.273010761323</v>
      </c>
      <c r="L41" s="5">
        <v>76.372065999829999</v>
      </c>
    </row>
    <row r="42" spans="1:12" x14ac:dyDescent="0.45">
      <c r="A42" t="s">
        <v>202</v>
      </c>
      <c r="E42" s="4" t="s">
        <v>9</v>
      </c>
      <c r="F42" s="4" t="s">
        <v>98</v>
      </c>
      <c r="G42" s="4" t="s">
        <v>92</v>
      </c>
      <c r="H42" s="5" t="s">
        <v>99</v>
      </c>
      <c r="I42" s="6" t="s">
        <v>26</v>
      </c>
      <c r="J42" s="5">
        <v>8</v>
      </c>
      <c r="K42" s="5">
        <v>15.272786944386199</v>
      </c>
      <c r="L42" s="5">
        <v>76.372060635412396</v>
      </c>
    </row>
    <row r="43" spans="1:12" x14ac:dyDescent="0.45">
      <c r="A43" t="s">
        <v>202</v>
      </c>
      <c r="E43" s="4" t="s">
        <v>9</v>
      </c>
      <c r="F43" s="4" t="s">
        <v>100</v>
      </c>
      <c r="G43" s="4" t="s">
        <v>92</v>
      </c>
      <c r="H43" s="5" t="s">
        <v>101</v>
      </c>
      <c r="I43" s="6" t="s">
        <v>26</v>
      </c>
      <c r="J43" s="5">
        <v>8</v>
      </c>
      <c r="K43" s="5">
        <v>15.272786944386199</v>
      </c>
      <c r="L43" s="5">
        <v>76.372060635412396</v>
      </c>
    </row>
    <row r="44" spans="1:12" x14ac:dyDescent="0.45">
      <c r="A44" t="s">
        <v>202</v>
      </c>
      <c r="E44" s="4" t="s">
        <v>9</v>
      </c>
      <c r="F44" s="4" t="s">
        <v>102</v>
      </c>
      <c r="G44" s="4" t="s">
        <v>92</v>
      </c>
      <c r="H44" s="5" t="s">
        <v>103</v>
      </c>
      <c r="I44" s="6" t="s">
        <v>26</v>
      </c>
      <c r="J44" s="5">
        <v>8</v>
      </c>
      <c r="K44" s="5">
        <v>15.272786944386199</v>
      </c>
      <c r="L44" s="5">
        <v>76.372060635412396</v>
      </c>
    </row>
    <row r="45" spans="1:12" x14ac:dyDescent="0.45">
      <c r="A45" t="s">
        <v>202</v>
      </c>
      <c r="E45" s="4" t="s">
        <v>9</v>
      </c>
      <c r="F45" s="4" t="s">
        <v>104</v>
      </c>
      <c r="G45" s="4" t="s">
        <v>105</v>
      </c>
      <c r="H45" s="5" t="s">
        <v>106</v>
      </c>
      <c r="I45" s="6" t="s">
        <v>26</v>
      </c>
      <c r="J45" s="5">
        <v>8</v>
      </c>
      <c r="K45" s="5">
        <v>15.2716520039831</v>
      </c>
      <c r="L45" s="5">
        <v>76.368399812356898</v>
      </c>
    </row>
    <row r="46" spans="1:12" x14ac:dyDescent="0.45">
      <c r="A46" t="s">
        <v>202</v>
      </c>
      <c r="E46" s="4" t="s">
        <v>9</v>
      </c>
      <c r="F46" s="4" t="s">
        <v>107</v>
      </c>
      <c r="G46" s="4" t="s">
        <v>105</v>
      </c>
      <c r="H46" s="5" t="s">
        <v>108</v>
      </c>
      <c r="I46" s="6" t="s">
        <v>26</v>
      </c>
      <c r="J46" s="5">
        <v>8</v>
      </c>
      <c r="K46" s="5">
        <v>15.271475171851</v>
      </c>
      <c r="L46" s="5">
        <v>76.368753827602106</v>
      </c>
    </row>
    <row r="47" spans="1:12" x14ac:dyDescent="0.45">
      <c r="A47" t="s">
        <v>202</v>
      </c>
      <c r="E47" s="4" t="s">
        <v>9</v>
      </c>
      <c r="F47" s="4" t="s">
        <v>109</v>
      </c>
      <c r="G47" s="4" t="s">
        <v>105</v>
      </c>
      <c r="H47" s="5" t="s">
        <v>110</v>
      </c>
      <c r="I47" s="6" t="s">
        <v>26</v>
      </c>
      <c r="J47" s="5">
        <v>8</v>
      </c>
      <c r="K47" s="5">
        <v>15.2717271253267</v>
      </c>
      <c r="L47" s="5">
        <v>76.368768032348001</v>
      </c>
    </row>
    <row r="48" spans="1:12" x14ac:dyDescent="0.45">
      <c r="A48" t="s">
        <v>202</v>
      </c>
      <c r="E48" s="4" t="s">
        <v>9</v>
      </c>
      <c r="F48" s="4" t="s">
        <v>111</v>
      </c>
      <c r="G48" s="4" t="s">
        <v>105</v>
      </c>
      <c r="H48" s="5" t="s">
        <v>112</v>
      </c>
      <c r="I48" s="6" t="s">
        <v>26</v>
      </c>
      <c r="J48" s="5">
        <v>8</v>
      </c>
      <c r="K48" s="5">
        <v>15.271863645930701</v>
      </c>
      <c r="L48" s="5">
        <v>76.369148438218204</v>
      </c>
    </row>
    <row r="49" spans="1:12" x14ac:dyDescent="0.45">
      <c r="A49" t="s">
        <v>202</v>
      </c>
      <c r="E49" s="4" t="s">
        <v>9</v>
      </c>
      <c r="F49" s="4" t="s">
        <v>113</v>
      </c>
      <c r="G49" s="4" t="s">
        <v>105</v>
      </c>
      <c r="H49" s="5" t="s">
        <v>114</v>
      </c>
      <c r="I49" s="6" t="s">
        <v>26</v>
      </c>
      <c r="J49" s="5">
        <v>8</v>
      </c>
      <c r="K49" s="5">
        <v>15.2724648046742</v>
      </c>
      <c r="L49" s="5">
        <v>76.370561311629302</v>
      </c>
    </row>
    <row r="50" spans="1:12" x14ac:dyDescent="0.45">
      <c r="A50" t="s">
        <v>202</v>
      </c>
      <c r="E50" s="4" t="s">
        <v>9</v>
      </c>
      <c r="F50" s="4" t="s">
        <v>115</v>
      </c>
      <c r="G50" s="4" t="s">
        <v>105</v>
      </c>
      <c r="H50" s="5" t="s">
        <v>116</v>
      </c>
      <c r="I50" s="6" t="s">
        <v>26</v>
      </c>
      <c r="J50" s="5">
        <v>8</v>
      </c>
      <c r="K50" s="5">
        <v>15.2715948227744</v>
      </c>
      <c r="L50" s="5">
        <v>76.370342997484201</v>
      </c>
    </row>
    <row r="51" spans="1:12" x14ac:dyDescent="0.45">
      <c r="A51" t="s">
        <v>202</v>
      </c>
      <c r="E51" s="4" t="s">
        <v>9</v>
      </c>
      <c r="F51" s="4" t="s">
        <v>117</v>
      </c>
      <c r="G51" s="4" t="s">
        <v>105</v>
      </c>
      <c r="H51" s="5" t="s">
        <v>118</v>
      </c>
      <c r="I51" s="6" t="s">
        <v>26</v>
      </c>
      <c r="J51" s="5">
        <v>8</v>
      </c>
      <c r="K51" s="5">
        <v>15.271120937557599</v>
      </c>
      <c r="L51" s="5">
        <v>76.370309388081594</v>
      </c>
    </row>
    <row r="52" spans="1:12" x14ac:dyDescent="0.45">
      <c r="A52" t="s">
        <v>202</v>
      </c>
      <c r="E52" s="4" t="s">
        <v>9</v>
      </c>
      <c r="F52" s="4" t="s">
        <v>119</v>
      </c>
      <c r="G52" s="4" t="s">
        <v>105</v>
      </c>
      <c r="H52" s="5" t="s">
        <v>120</v>
      </c>
      <c r="I52" s="6" t="s">
        <v>13</v>
      </c>
      <c r="J52" s="5">
        <v>16</v>
      </c>
      <c r="K52" s="5">
        <v>15.271028026156401</v>
      </c>
      <c r="L52" s="5">
        <v>76.369617902636506</v>
      </c>
    </row>
    <row r="53" spans="1:12" x14ac:dyDescent="0.45">
      <c r="A53" t="s">
        <v>202</v>
      </c>
      <c r="E53" s="4" t="s">
        <v>9</v>
      </c>
      <c r="F53" s="4" t="s">
        <v>121</v>
      </c>
      <c r="G53" s="4" t="s">
        <v>122</v>
      </c>
      <c r="H53" s="5" t="s">
        <v>123</v>
      </c>
      <c r="I53" s="6" t="s">
        <v>26</v>
      </c>
      <c r="J53" s="5">
        <v>8</v>
      </c>
      <c r="K53" s="5">
        <v>15.270419933369899</v>
      </c>
      <c r="L53" s="5">
        <v>76.370527154521199</v>
      </c>
    </row>
    <row r="54" spans="1:12" x14ac:dyDescent="0.45">
      <c r="A54" t="s">
        <v>202</v>
      </c>
      <c r="E54" s="4" t="s">
        <v>9</v>
      </c>
      <c r="F54" s="4" t="s">
        <v>124</v>
      </c>
      <c r="G54" s="4" t="s">
        <v>122</v>
      </c>
      <c r="H54" s="5" t="s">
        <v>125</v>
      </c>
      <c r="I54" s="6" t="s">
        <v>26</v>
      </c>
      <c r="J54" s="5">
        <v>8</v>
      </c>
      <c r="K54" s="5">
        <v>15.270239663680499</v>
      </c>
      <c r="L54" s="5">
        <v>76.370524407366304</v>
      </c>
    </row>
    <row r="55" spans="1:12" x14ac:dyDescent="0.45">
      <c r="A55" t="s">
        <v>202</v>
      </c>
      <c r="E55" s="4" t="s">
        <v>9</v>
      </c>
      <c r="F55" s="4" t="s">
        <v>126</v>
      </c>
      <c r="G55" s="4" t="s">
        <v>122</v>
      </c>
      <c r="H55" s="5" t="s">
        <v>127</v>
      </c>
      <c r="I55" s="6" t="s">
        <v>26</v>
      </c>
      <c r="J55" s="5">
        <v>8</v>
      </c>
      <c r="K55" s="5">
        <v>15.2699715906273</v>
      </c>
      <c r="L55" s="5">
        <v>76.370194520966805</v>
      </c>
    </row>
    <row r="56" spans="1:12" x14ac:dyDescent="0.45">
      <c r="A56" t="s">
        <v>202</v>
      </c>
      <c r="E56" s="4" t="s">
        <v>9</v>
      </c>
      <c r="F56" s="4" t="s">
        <v>128</v>
      </c>
      <c r="G56" s="4" t="s">
        <v>122</v>
      </c>
      <c r="H56" s="5" t="s">
        <v>129</v>
      </c>
      <c r="I56" s="6" t="s">
        <v>26</v>
      </c>
      <c r="J56" s="5">
        <v>8</v>
      </c>
      <c r="K56" s="5">
        <v>15.269855857004</v>
      </c>
      <c r="L56" s="5">
        <v>76.369785882888806</v>
      </c>
    </row>
    <row r="57" spans="1:12" x14ac:dyDescent="0.45">
      <c r="A57" t="s">
        <v>202</v>
      </c>
      <c r="E57" s="4" t="s">
        <v>9</v>
      </c>
      <c r="F57" s="4" t="s">
        <v>130</v>
      </c>
      <c r="G57" s="4" t="s">
        <v>122</v>
      </c>
      <c r="H57" s="5" t="s">
        <v>131</v>
      </c>
      <c r="I57" s="6" t="s">
        <v>26</v>
      </c>
      <c r="J57" s="5">
        <v>8</v>
      </c>
      <c r="K57" s="5">
        <v>15.270246577544899</v>
      </c>
      <c r="L57" s="5">
        <v>76.370191977143605</v>
      </c>
    </row>
    <row r="58" spans="1:12" x14ac:dyDescent="0.45">
      <c r="A58" t="s">
        <v>202</v>
      </c>
      <c r="E58" s="4" t="s">
        <v>9</v>
      </c>
      <c r="F58" s="4" t="s">
        <v>132</v>
      </c>
      <c r="G58" s="4" t="s">
        <v>122</v>
      </c>
      <c r="H58" s="5" t="s">
        <v>133</v>
      </c>
      <c r="I58" s="6" t="s">
        <v>26</v>
      </c>
      <c r="J58" s="5">
        <v>8</v>
      </c>
      <c r="K58" s="5">
        <v>15.2706117987029</v>
      </c>
      <c r="L58" s="5">
        <v>76.370187794517705</v>
      </c>
    </row>
    <row r="59" spans="1:12" x14ac:dyDescent="0.45">
      <c r="A59" t="s">
        <v>202</v>
      </c>
      <c r="E59" s="4" t="s">
        <v>9</v>
      </c>
      <c r="F59" s="4" t="s">
        <v>134</v>
      </c>
      <c r="G59" s="4" t="s">
        <v>122</v>
      </c>
      <c r="H59" s="5" t="s">
        <v>135</v>
      </c>
      <c r="I59" s="6" t="s">
        <v>26</v>
      </c>
      <c r="J59" s="5">
        <v>8</v>
      </c>
      <c r="K59" s="5">
        <v>15.270213843041599</v>
      </c>
      <c r="L59" s="5">
        <v>76.369878746808396</v>
      </c>
    </row>
    <row r="60" spans="1:12" x14ac:dyDescent="0.45">
      <c r="A60" t="s">
        <v>202</v>
      </c>
      <c r="E60" s="4" t="s">
        <v>9</v>
      </c>
      <c r="F60" s="4" t="s">
        <v>136</v>
      </c>
      <c r="G60" s="4" t="s">
        <v>122</v>
      </c>
      <c r="H60" s="5" t="s">
        <v>137</v>
      </c>
      <c r="I60" s="6" t="s">
        <v>26</v>
      </c>
      <c r="J60" s="5">
        <v>8</v>
      </c>
      <c r="K60" s="5">
        <v>15.270461658615501</v>
      </c>
      <c r="L60" s="5">
        <v>76.369864397910405</v>
      </c>
    </row>
    <row r="61" spans="1:12" x14ac:dyDescent="0.45">
      <c r="A61" t="s">
        <v>202</v>
      </c>
      <c r="E61" s="4" t="s">
        <v>9</v>
      </c>
      <c r="F61" s="4" t="s">
        <v>138</v>
      </c>
      <c r="G61" s="4" t="s">
        <v>139</v>
      </c>
      <c r="H61" s="5" t="s">
        <v>140</v>
      </c>
      <c r="I61" s="6" t="s">
        <v>26</v>
      </c>
      <c r="J61" s="5">
        <v>8</v>
      </c>
      <c r="K61" s="5">
        <v>15.2704313724961</v>
      </c>
      <c r="L61" s="5">
        <v>76.369096783189903</v>
      </c>
    </row>
    <row r="62" spans="1:12" x14ac:dyDescent="0.45">
      <c r="A62" t="s">
        <v>202</v>
      </c>
      <c r="E62" s="4" t="s">
        <v>9</v>
      </c>
      <c r="F62" s="4" t="s">
        <v>141</v>
      </c>
      <c r="G62" s="4" t="s">
        <v>139</v>
      </c>
      <c r="H62" s="5" t="s">
        <v>142</v>
      </c>
      <c r="I62" s="6" t="s">
        <v>26</v>
      </c>
      <c r="J62" s="5">
        <v>8</v>
      </c>
      <c r="K62" s="5">
        <v>15.270006963237099</v>
      </c>
      <c r="L62" s="5">
        <v>76.369052104556403</v>
      </c>
    </row>
    <row r="63" spans="1:12" x14ac:dyDescent="0.45">
      <c r="A63" t="s">
        <v>202</v>
      </c>
      <c r="E63" s="4" t="s">
        <v>9</v>
      </c>
      <c r="F63" s="4" t="s">
        <v>143</v>
      </c>
      <c r="G63" s="4" t="s">
        <v>139</v>
      </c>
      <c r="H63" s="5" t="s">
        <v>144</v>
      </c>
      <c r="I63" s="6" t="s">
        <v>26</v>
      </c>
      <c r="J63" s="5">
        <v>8</v>
      </c>
      <c r="K63" s="5">
        <v>15.269829298447601</v>
      </c>
      <c r="L63" s="5">
        <v>76.369045665693307</v>
      </c>
    </row>
    <row r="64" spans="1:12" x14ac:dyDescent="0.45">
      <c r="A64" t="s">
        <v>202</v>
      </c>
      <c r="E64" s="4" t="s">
        <v>9</v>
      </c>
      <c r="F64" s="4" t="s">
        <v>145</v>
      </c>
      <c r="G64" s="4" t="s">
        <v>139</v>
      </c>
      <c r="H64" s="5" t="s">
        <v>146</v>
      </c>
      <c r="I64" s="6" t="s">
        <v>26</v>
      </c>
      <c r="J64" s="5">
        <v>8</v>
      </c>
      <c r="K64" s="5">
        <v>15.269555062983001</v>
      </c>
      <c r="L64" s="5">
        <v>76.369027126976803</v>
      </c>
    </row>
    <row r="65" spans="1:12" x14ac:dyDescent="0.45">
      <c r="A65" t="s">
        <v>202</v>
      </c>
      <c r="E65" s="4" t="s">
        <v>9</v>
      </c>
      <c r="F65" s="4" t="s">
        <v>147</v>
      </c>
      <c r="G65" s="4" t="s">
        <v>139</v>
      </c>
      <c r="H65" s="5" t="s">
        <v>148</v>
      </c>
      <c r="I65" s="6" t="s">
        <v>26</v>
      </c>
      <c r="J65" s="5">
        <v>8</v>
      </c>
      <c r="K65" s="5">
        <v>15.270307771026999</v>
      </c>
      <c r="L65" s="5">
        <v>76.369436577635</v>
      </c>
    </row>
    <row r="66" spans="1:12" x14ac:dyDescent="0.45">
      <c r="A66" t="s">
        <v>202</v>
      </c>
      <c r="E66" s="4" t="s">
        <v>9</v>
      </c>
      <c r="F66" s="4" t="s">
        <v>149</v>
      </c>
      <c r="G66" s="4" t="s">
        <v>139</v>
      </c>
      <c r="H66" s="5" t="s">
        <v>150</v>
      </c>
      <c r="I66" s="6" t="s">
        <v>26</v>
      </c>
      <c r="J66" s="5">
        <v>8</v>
      </c>
      <c r="K66" s="5">
        <v>15.269980234981199</v>
      </c>
      <c r="L66" s="5">
        <v>76.369400817182594</v>
      </c>
    </row>
    <row r="67" spans="1:12" x14ac:dyDescent="0.45">
      <c r="A67" t="s">
        <v>202</v>
      </c>
      <c r="E67" s="4" t="s">
        <v>9</v>
      </c>
      <c r="F67" s="4" t="s">
        <v>151</v>
      </c>
      <c r="G67" s="4" t="s">
        <v>139</v>
      </c>
      <c r="H67" s="5" t="s">
        <v>152</v>
      </c>
      <c r="I67" s="6" t="s">
        <v>26</v>
      </c>
      <c r="J67" s="5">
        <v>8</v>
      </c>
      <c r="K67" s="5">
        <v>15.269167337913199</v>
      </c>
      <c r="L67" s="5">
        <v>76.369790418720498</v>
      </c>
    </row>
    <row r="68" spans="1:12" x14ac:dyDescent="0.45">
      <c r="A68" t="s">
        <v>202</v>
      </c>
      <c r="E68" s="4" t="s">
        <v>9</v>
      </c>
      <c r="F68" s="4" t="s">
        <v>153</v>
      </c>
      <c r="G68" s="4" t="s">
        <v>139</v>
      </c>
      <c r="H68" s="5" t="s">
        <v>154</v>
      </c>
      <c r="I68" s="6" t="s">
        <v>26</v>
      </c>
      <c r="J68" s="5">
        <v>8</v>
      </c>
      <c r="K68" s="5">
        <v>15.2694048082879</v>
      </c>
      <c r="L68" s="5">
        <v>76.369806127708799</v>
      </c>
    </row>
    <row r="69" spans="1:12" x14ac:dyDescent="0.45">
      <c r="A69" t="s">
        <v>202</v>
      </c>
      <c r="E69" s="4" t="s">
        <v>9</v>
      </c>
      <c r="F69" s="4" t="s">
        <v>155</v>
      </c>
      <c r="G69" s="4" t="s">
        <v>156</v>
      </c>
      <c r="H69" s="5" t="s">
        <v>157</v>
      </c>
      <c r="I69" s="6" t="s">
        <v>26</v>
      </c>
      <c r="J69" s="5">
        <v>8</v>
      </c>
      <c r="K69" s="5">
        <v>15.270509555674201</v>
      </c>
      <c r="L69" s="5">
        <v>76.372020375530596</v>
      </c>
    </row>
    <row r="70" spans="1:12" x14ac:dyDescent="0.45">
      <c r="A70" t="s">
        <v>202</v>
      </c>
      <c r="E70" s="4" t="s">
        <v>9</v>
      </c>
      <c r="F70" s="4" t="s">
        <v>158</v>
      </c>
      <c r="G70" s="4" t="s">
        <v>156</v>
      </c>
      <c r="H70" s="5" t="s">
        <v>159</v>
      </c>
      <c r="I70" s="6" t="s">
        <v>26</v>
      </c>
      <c r="J70" s="5">
        <v>8</v>
      </c>
      <c r="K70" s="5">
        <v>15.2698667705813</v>
      </c>
      <c r="L70" s="5">
        <v>76.3708690047998</v>
      </c>
    </row>
    <row r="71" spans="1:12" x14ac:dyDescent="0.45">
      <c r="A71" t="s">
        <v>202</v>
      </c>
      <c r="E71" s="4" t="s">
        <v>9</v>
      </c>
      <c r="F71" s="4" t="s">
        <v>160</v>
      </c>
      <c r="G71" s="4" t="s">
        <v>156</v>
      </c>
      <c r="H71" s="5" t="s">
        <v>161</v>
      </c>
      <c r="I71" s="6" t="s">
        <v>26</v>
      </c>
      <c r="J71" s="5">
        <v>8</v>
      </c>
      <c r="K71" s="5">
        <v>15.269487559336399</v>
      </c>
      <c r="L71" s="5">
        <v>76.370196750679597</v>
      </c>
    </row>
    <row r="72" spans="1:12" x14ac:dyDescent="0.45">
      <c r="A72" t="s">
        <v>202</v>
      </c>
      <c r="E72" s="4" t="s">
        <v>9</v>
      </c>
      <c r="F72" s="4" t="s">
        <v>162</v>
      </c>
      <c r="G72" s="4" t="s">
        <v>156</v>
      </c>
      <c r="H72" s="5" t="s">
        <v>163</v>
      </c>
      <c r="I72" s="6" t="s">
        <v>26</v>
      </c>
      <c r="J72" s="5">
        <v>8</v>
      </c>
      <c r="K72" s="5">
        <v>15.268959087547101</v>
      </c>
      <c r="L72" s="5">
        <v>76.370153906745998</v>
      </c>
    </row>
    <row r="73" spans="1:12" x14ac:dyDescent="0.45">
      <c r="A73" t="s">
        <v>202</v>
      </c>
      <c r="E73" s="4" t="s">
        <v>9</v>
      </c>
      <c r="F73" s="4" t="s">
        <v>164</v>
      </c>
      <c r="G73" s="4" t="s">
        <v>156</v>
      </c>
      <c r="H73" s="5" t="s">
        <v>165</v>
      </c>
      <c r="I73" s="6" t="s">
        <v>26</v>
      </c>
      <c r="J73" s="5">
        <v>8</v>
      </c>
      <c r="K73" s="5">
        <v>15.2690521535202</v>
      </c>
      <c r="L73" s="5">
        <v>76.3670005567364</v>
      </c>
    </row>
    <row r="74" spans="1:12" x14ac:dyDescent="0.45">
      <c r="A74" t="s">
        <v>202</v>
      </c>
      <c r="E74" s="4" t="s">
        <v>9</v>
      </c>
      <c r="F74" s="4" t="s">
        <v>166</v>
      </c>
      <c r="G74" s="4" t="s">
        <v>156</v>
      </c>
      <c r="H74" s="5" t="s">
        <v>167</v>
      </c>
      <c r="I74" s="6" t="s">
        <v>26</v>
      </c>
      <c r="J74" s="5">
        <v>8</v>
      </c>
      <c r="K74" s="5">
        <v>15.2690834203683</v>
      </c>
      <c r="L74" s="5">
        <v>76.369318602728001</v>
      </c>
    </row>
    <row r="75" spans="1:12" x14ac:dyDescent="0.45">
      <c r="A75" t="s">
        <v>202</v>
      </c>
      <c r="E75" s="4" t="s">
        <v>9</v>
      </c>
      <c r="F75" s="4" t="s">
        <v>168</v>
      </c>
      <c r="G75" s="4" t="s">
        <v>156</v>
      </c>
      <c r="H75" s="5" t="s">
        <v>169</v>
      </c>
      <c r="I75" s="6" t="s">
        <v>13</v>
      </c>
      <c r="J75" s="5">
        <v>16</v>
      </c>
      <c r="K75" s="5">
        <v>15.2687544483758</v>
      </c>
      <c r="L75" s="5">
        <v>76.369266368293097</v>
      </c>
    </row>
    <row r="76" spans="1:12" x14ac:dyDescent="0.45">
      <c r="A76" t="s">
        <v>202</v>
      </c>
      <c r="E76" s="4" t="s">
        <v>9</v>
      </c>
      <c r="F76" s="4" t="s">
        <v>170</v>
      </c>
      <c r="G76" s="4" t="s">
        <v>156</v>
      </c>
      <c r="H76" s="5" t="s">
        <v>171</v>
      </c>
      <c r="I76" s="6" t="s">
        <v>26</v>
      </c>
      <c r="J76" s="5">
        <v>8</v>
      </c>
      <c r="K76" s="5">
        <v>15.2687128624908</v>
      </c>
      <c r="L76" s="5">
        <v>76.369671554651205</v>
      </c>
    </row>
    <row r="77" spans="1:12" x14ac:dyDescent="0.45">
      <c r="A77" t="s">
        <v>202</v>
      </c>
      <c r="E77" s="4" t="s">
        <v>9</v>
      </c>
      <c r="F77" s="4" t="s">
        <v>172</v>
      </c>
      <c r="G77" s="4" t="s">
        <v>173</v>
      </c>
      <c r="H77" s="5" t="s">
        <v>174</v>
      </c>
      <c r="I77" s="6" t="s">
        <v>26</v>
      </c>
      <c r="J77" s="5">
        <v>8</v>
      </c>
      <c r="K77" s="5">
        <v>15.2671526962326</v>
      </c>
      <c r="L77" s="5">
        <v>76.372083436713098</v>
      </c>
    </row>
    <row r="78" spans="1:12" x14ac:dyDescent="0.45">
      <c r="A78" t="s">
        <v>202</v>
      </c>
      <c r="E78" s="4" t="s">
        <v>9</v>
      </c>
      <c r="F78" s="4" t="s">
        <v>175</v>
      </c>
      <c r="G78" s="4" t="s">
        <v>173</v>
      </c>
      <c r="H78" s="5" t="s">
        <v>176</v>
      </c>
      <c r="I78" s="6" t="s">
        <v>26</v>
      </c>
      <c r="J78" s="5">
        <v>8</v>
      </c>
      <c r="K78" s="5">
        <v>15.267048046265099</v>
      </c>
      <c r="L78" s="5">
        <v>76.372759694313302</v>
      </c>
    </row>
    <row r="79" spans="1:12" x14ac:dyDescent="0.45">
      <c r="A79" t="s">
        <v>202</v>
      </c>
      <c r="E79" s="4" t="s">
        <v>9</v>
      </c>
      <c r="F79" s="4" t="s">
        <v>177</v>
      </c>
      <c r="G79" s="4" t="s">
        <v>173</v>
      </c>
      <c r="H79" s="5" t="s">
        <v>178</v>
      </c>
      <c r="I79" s="6" t="s">
        <v>26</v>
      </c>
      <c r="J79" s="5">
        <v>8</v>
      </c>
      <c r="K79" s="5">
        <v>15.2678651551382</v>
      </c>
      <c r="L79" s="5">
        <v>76.3726056584551</v>
      </c>
    </row>
    <row r="80" spans="1:12" x14ac:dyDescent="0.45">
      <c r="A80" t="s">
        <v>202</v>
      </c>
      <c r="E80" s="4" t="s">
        <v>9</v>
      </c>
      <c r="F80" s="4" t="s">
        <v>179</v>
      </c>
      <c r="G80" s="4" t="s">
        <v>173</v>
      </c>
      <c r="H80" s="5" t="s">
        <v>180</v>
      </c>
      <c r="I80" s="6" t="s">
        <v>26</v>
      </c>
      <c r="J80" s="5">
        <v>8</v>
      </c>
      <c r="K80" s="5">
        <v>15.268428878077399</v>
      </c>
      <c r="L80" s="5">
        <v>76.372459497666796</v>
      </c>
    </row>
    <row r="81" spans="1:12" x14ac:dyDescent="0.45">
      <c r="A81" t="s">
        <v>202</v>
      </c>
      <c r="E81" s="4" t="s">
        <v>9</v>
      </c>
      <c r="F81" s="4" t="s">
        <v>181</v>
      </c>
      <c r="G81" s="4" t="s">
        <v>173</v>
      </c>
      <c r="H81" s="5" t="s">
        <v>182</v>
      </c>
      <c r="I81" s="6" t="s">
        <v>26</v>
      </c>
      <c r="J81" s="5">
        <v>8</v>
      </c>
      <c r="K81" s="5">
        <v>15.271938405796</v>
      </c>
      <c r="L81" s="5">
        <v>76.372799236485804</v>
      </c>
    </row>
    <row r="82" spans="1:12" x14ac:dyDescent="0.45">
      <c r="A82" t="s">
        <v>202</v>
      </c>
      <c r="E82" s="4" t="s">
        <v>9</v>
      </c>
      <c r="F82" s="4" t="s">
        <v>183</v>
      </c>
      <c r="G82" s="4" t="s">
        <v>173</v>
      </c>
      <c r="H82" s="5" t="s">
        <v>184</v>
      </c>
      <c r="I82" s="6" t="s">
        <v>26</v>
      </c>
      <c r="J82" s="5">
        <v>8</v>
      </c>
      <c r="K82" s="5">
        <v>15.2710241137256</v>
      </c>
      <c r="L82" s="5">
        <v>76.3729074248931</v>
      </c>
    </row>
    <row r="83" spans="1:12" x14ac:dyDescent="0.45">
      <c r="A83" t="s">
        <v>202</v>
      </c>
      <c r="E83" s="4" t="s">
        <v>9</v>
      </c>
      <c r="F83" s="4" t="s">
        <v>185</v>
      </c>
      <c r="G83" s="4" t="s">
        <v>173</v>
      </c>
      <c r="H83" s="5" t="s">
        <v>186</v>
      </c>
      <c r="I83" s="6" t="s">
        <v>26</v>
      </c>
      <c r="J83" s="5">
        <v>8</v>
      </c>
      <c r="K83" s="5">
        <v>15.270343453328699</v>
      </c>
      <c r="L83" s="5">
        <v>76.372855589691994</v>
      </c>
    </row>
    <row r="84" spans="1:12" x14ac:dyDescent="0.45">
      <c r="A84" t="s">
        <v>202</v>
      </c>
      <c r="E84" s="4" t="s">
        <v>9</v>
      </c>
      <c r="F84" s="4" t="s">
        <v>187</v>
      </c>
      <c r="G84" s="4" t="s">
        <v>173</v>
      </c>
      <c r="H84" s="5" t="s">
        <v>188</v>
      </c>
      <c r="I84" s="6" t="s">
        <v>26</v>
      </c>
      <c r="J84" s="5">
        <v>8</v>
      </c>
      <c r="K84" s="5">
        <v>15.2697732373232</v>
      </c>
      <c r="L84" s="5">
        <v>76.372222484286695</v>
      </c>
    </row>
    <row r="85" spans="1:12" x14ac:dyDescent="0.45">
      <c r="A85" t="s">
        <v>202</v>
      </c>
      <c r="E85" s="4" t="s">
        <v>9</v>
      </c>
      <c r="F85" s="4" t="s">
        <v>189</v>
      </c>
      <c r="G85" s="4" t="s">
        <v>190</v>
      </c>
      <c r="H85" s="5" t="s">
        <v>191</v>
      </c>
      <c r="I85" s="6" t="s">
        <v>26</v>
      </c>
      <c r="J85" s="5">
        <v>8</v>
      </c>
      <c r="K85" s="5">
        <v>15.269513835717699</v>
      </c>
      <c r="L85" s="5">
        <v>76.374902997438397</v>
      </c>
    </row>
    <row r="86" spans="1:12" x14ac:dyDescent="0.45">
      <c r="A86" t="s">
        <v>202</v>
      </c>
      <c r="E86" s="4" t="s">
        <v>9</v>
      </c>
      <c r="F86" s="4" t="s">
        <v>192</v>
      </c>
      <c r="G86" s="4" t="s">
        <v>190</v>
      </c>
      <c r="H86" s="5" t="s">
        <v>193</v>
      </c>
      <c r="I86" s="6" t="s">
        <v>26</v>
      </c>
      <c r="J86" s="5">
        <v>8</v>
      </c>
      <c r="K86" s="5">
        <v>15.269513835717699</v>
      </c>
      <c r="L86" s="5">
        <v>76.374902997438397</v>
      </c>
    </row>
    <row r="87" spans="1:12" x14ac:dyDescent="0.45">
      <c r="A87" t="s">
        <v>202</v>
      </c>
      <c r="E87" s="4" t="s">
        <v>9</v>
      </c>
      <c r="F87" s="4" t="s">
        <v>194</v>
      </c>
      <c r="G87" s="4" t="s">
        <v>190</v>
      </c>
      <c r="H87" s="5" t="s">
        <v>195</v>
      </c>
      <c r="I87" s="6" t="s">
        <v>26</v>
      </c>
      <c r="J87" s="5">
        <v>8</v>
      </c>
      <c r="K87" s="5">
        <v>15.269513835717699</v>
      </c>
      <c r="L87" s="5">
        <v>76.374902997438397</v>
      </c>
    </row>
    <row r="88" spans="1:12" x14ac:dyDescent="0.45">
      <c r="A88" t="s">
        <v>202</v>
      </c>
      <c r="E88" s="4" t="s">
        <v>9</v>
      </c>
      <c r="F88" s="4" t="s">
        <v>196</v>
      </c>
      <c r="G88" s="4" t="s">
        <v>190</v>
      </c>
      <c r="H88" s="5" t="s">
        <v>197</v>
      </c>
      <c r="I88" s="6" t="s">
        <v>26</v>
      </c>
      <c r="J88" s="5">
        <v>8</v>
      </c>
      <c r="K88" s="5">
        <v>15.269513835717699</v>
      </c>
      <c r="L88" s="5">
        <v>76.374902997438397</v>
      </c>
    </row>
    <row r="89" spans="1:12" x14ac:dyDescent="0.45">
      <c r="A89" t="s">
        <v>202</v>
      </c>
      <c r="E89" s="4" t="s">
        <v>9</v>
      </c>
      <c r="F89" s="4" t="s">
        <v>198</v>
      </c>
      <c r="G89" s="4" t="s">
        <v>190</v>
      </c>
      <c r="H89" s="5" t="s">
        <v>199</v>
      </c>
      <c r="I89" s="6" t="s">
        <v>26</v>
      </c>
      <c r="J89" s="5">
        <v>8</v>
      </c>
      <c r="K89" s="5">
        <v>15.269513835717699</v>
      </c>
      <c r="L89" s="5">
        <v>76.374902997438397</v>
      </c>
    </row>
    <row r="90" spans="1:12" x14ac:dyDescent="0.45">
      <c r="A90" t="s">
        <v>202</v>
      </c>
      <c r="E90" s="4" t="s">
        <v>9</v>
      </c>
      <c r="F90" s="4" t="s">
        <v>200</v>
      </c>
      <c r="G90" s="4" t="s">
        <v>190</v>
      </c>
      <c r="H90" s="5" t="s">
        <v>201</v>
      </c>
      <c r="I90" s="6" t="s">
        <v>26</v>
      </c>
      <c r="J90" s="5">
        <v>8</v>
      </c>
      <c r="K90" s="5">
        <v>15.269513835717699</v>
      </c>
      <c r="L90" s="5">
        <v>76.374902997438397</v>
      </c>
    </row>
  </sheetData>
  <conditionalFormatting sqref="H10:H17 H2:I9 I10:I9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2026-02-21T00:50:48Z</dcterms:created>
  <dcterms:modified xsi:type="dcterms:W3CDTF">2026-02-21T05:38:39Z</dcterms:modified>
</cp:coreProperties>
</file>