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1\Debarred 2021\"/>
    </mc:Choice>
  </mc:AlternateContent>
  <xr:revisionPtr revIDLastSave="0" documentId="13_ncr:1_{6721C8B7-9A8D-48BF-A54A-0F64F7827618}" xr6:coauthVersionLast="46" xr6:coauthVersionMax="46" xr10:uidLastSave="{00000000-0000-0000-0000-000000000000}"/>
  <bookViews>
    <workbookView xWindow="-120" yWindow="-120" windowWidth="20730" windowHeight="11160" xr2:uid="{CFBBF0C0-FBD2-4765-97CC-C6A0727634B3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2" i="1"/>
</calcChain>
</file>

<file path=xl/sharedStrings.xml><?xml version="1.0" encoding="utf-8"?>
<sst xmlns="http://schemas.openxmlformats.org/spreadsheetml/2006/main" count="970" uniqueCount="488">
  <si>
    <t>16BCS1288</t>
  </si>
  <si>
    <t>16BCS1971</t>
  </si>
  <si>
    <t>16BCS2085</t>
  </si>
  <si>
    <t>16BCS2272</t>
  </si>
  <si>
    <t>16BCS2368</t>
  </si>
  <si>
    <t>16BCS2662</t>
  </si>
  <si>
    <t>17BCS1006</t>
  </si>
  <si>
    <t>17BCS1011</t>
  </si>
  <si>
    <t>17BCS1018</t>
  </si>
  <si>
    <t>17BCS1020</t>
  </si>
  <si>
    <t>17BCS1031</t>
  </si>
  <si>
    <t>17BCS1034</t>
  </si>
  <si>
    <t>17BCS1050</t>
  </si>
  <si>
    <t>17BCS1051</t>
  </si>
  <si>
    <t>17BCS1066</t>
  </si>
  <si>
    <t>17BCS1067</t>
  </si>
  <si>
    <t>17BCS1085</t>
  </si>
  <si>
    <t>17BCS1086</t>
  </si>
  <si>
    <t>17BCS1093</t>
  </si>
  <si>
    <t>17BCS1097</t>
  </si>
  <si>
    <t>17BCS1098</t>
  </si>
  <si>
    <t>17BCS1100</t>
  </si>
  <si>
    <t>17BCS1107</t>
  </si>
  <si>
    <t>17BCS1127</t>
  </si>
  <si>
    <t>17BCS1176</t>
  </si>
  <si>
    <t>17BCS1180</t>
  </si>
  <si>
    <t>17BCS1183</t>
  </si>
  <si>
    <t>17BCS1186</t>
  </si>
  <si>
    <t>17BCS1190</t>
  </si>
  <si>
    <t>17BCS1192</t>
  </si>
  <si>
    <t>17BCS1196</t>
  </si>
  <si>
    <t>17BCS1202</t>
  </si>
  <si>
    <t>17BCS1204</t>
  </si>
  <si>
    <t>17BCS1214</t>
  </si>
  <si>
    <t>17BCS1215</t>
  </si>
  <si>
    <t>17BCS1229</t>
  </si>
  <si>
    <t>17BCS1252</t>
  </si>
  <si>
    <t>17BCS1255</t>
  </si>
  <si>
    <t>17BCS1267</t>
  </si>
  <si>
    <t>17BCS1273</t>
  </si>
  <si>
    <t>17BCS1276</t>
  </si>
  <si>
    <t>17BCS1287</t>
  </si>
  <si>
    <t>17BCS1297</t>
  </si>
  <si>
    <t>17BCS1305</t>
  </si>
  <si>
    <t>17BCS1312</t>
  </si>
  <si>
    <t>17BCS1501</t>
  </si>
  <si>
    <t>17BCS1508</t>
  </si>
  <si>
    <t>17BCS1516</t>
  </si>
  <si>
    <t>17BCS1517</t>
  </si>
  <si>
    <t>17BCS1518</t>
  </si>
  <si>
    <t>17BCS1522</t>
  </si>
  <si>
    <t>17BCS1538</t>
  </si>
  <si>
    <t>17BCS1554</t>
  </si>
  <si>
    <t>17BCS1557</t>
  </si>
  <si>
    <t>17BCS1566</t>
  </si>
  <si>
    <t>17BCS1585</t>
  </si>
  <si>
    <t>17BCS1590</t>
  </si>
  <si>
    <t>17BCS1595</t>
  </si>
  <si>
    <t>17BCS1604</t>
  </si>
  <si>
    <t>17BCS1608</t>
  </si>
  <si>
    <t>17BCS1610</t>
  </si>
  <si>
    <t>17BCS1612</t>
  </si>
  <si>
    <t>17BCS1613</t>
  </si>
  <si>
    <t>17BCS1621</t>
  </si>
  <si>
    <t>17BCS1624</t>
  </si>
  <si>
    <t>17BCS1626</t>
  </si>
  <si>
    <t>17BCS1628</t>
  </si>
  <si>
    <t>17BCS1631</t>
  </si>
  <si>
    <t>17BCS1647</t>
  </si>
  <si>
    <t>17BCS1650</t>
  </si>
  <si>
    <t>17BCS1654</t>
  </si>
  <si>
    <t>17BCS1657</t>
  </si>
  <si>
    <t>17BCS1663</t>
  </si>
  <si>
    <t>17BCS1678</t>
  </si>
  <si>
    <t>17BCS1686</t>
  </si>
  <si>
    <t>17BCS1703</t>
  </si>
  <si>
    <t>17BCS1715</t>
  </si>
  <si>
    <t>17BCS1725</t>
  </si>
  <si>
    <t>17BCS1726</t>
  </si>
  <si>
    <t>17BCS1738</t>
  </si>
  <si>
    <t>17BCS1746</t>
  </si>
  <si>
    <t>17BCS1753</t>
  </si>
  <si>
    <t>17BCS1754</t>
  </si>
  <si>
    <t>17BCS1759</t>
  </si>
  <si>
    <t>17BCS1761</t>
  </si>
  <si>
    <t>17BCS1775</t>
  </si>
  <si>
    <t>17BCS1778</t>
  </si>
  <si>
    <t>17BCS1779</t>
  </si>
  <si>
    <t>17BCS1785</t>
  </si>
  <si>
    <t>17BCS1786</t>
  </si>
  <si>
    <t>17BCS1787</t>
  </si>
  <si>
    <t>17BCS1791</t>
  </si>
  <si>
    <t>17BCS1796</t>
  </si>
  <si>
    <t>17BCS1798</t>
  </si>
  <si>
    <t>17BCS1803</t>
  </si>
  <si>
    <t>17BCS1806</t>
  </si>
  <si>
    <t>17BCS1809</t>
  </si>
  <si>
    <t>17BCS1814</t>
  </si>
  <si>
    <t>17BCS1818</t>
  </si>
  <si>
    <t>17BCS1841</t>
  </si>
  <si>
    <t>17BCS1847</t>
  </si>
  <si>
    <t>17BCS1848</t>
  </si>
  <si>
    <t>17BCS1850</t>
  </si>
  <si>
    <t>17BCS1852</t>
  </si>
  <si>
    <t>17BCS1857</t>
  </si>
  <si>
    <t>17BCS1875</t>
  </si>
  <si>
    <t>17BCS1876</t>
  </si>
  <si>
    <t>17BCS1878</t>
  </si>
  <si>
    <t>17BCS1881</t>
  </si>
  <si>
    <t>17BCS1882</t>
  </si>
  <si>
    <t>17BCS1896</t>
  </si>
  <si>
    <t>17BCS1897</t>
  </si>
  <si>
    <t>17BCS1898</t>
  </si>
  <si>
    <t>17BCS1899</t>
  </si>
  <si>
    <t>17BCS1903</t>
  </si>
  <si>
    <t>17BCS1908</t>
  </si>
  <si>
    <t>17BCS1909</t>
  </si>
  <si>
    <t>17BCS1911</t>
  </si>
  <si>
    <t>17BCS1919</t>
  </si>
  <si>
    <t>17BCS1933</t>
  </si>
  <si>
    <t>17BCS1934</t>
  </si>
  <si>
    <t>17BCS1947</t>
  </si>
  <si>
    <t>17BCS1950</t>
  </si>
  <si>
    <t>17BCS1952</t>
  </si>
  <si>
    <t>17BCS1953</t>
  </si>
  <si>
    <t>17BCS1956</t>
  </si>
  <si>
    <t>17BCS1957</t>
  </si>
  <si>
    <t>17BCS1962</t>
  </si>
  <si>
    <t>17BCS1963</t>
  </si>
  <si>
    <t>17BCS1965</t>
  </si>
  <si>
    <t>17BCS1974</t>
  </si>
  <si>
    <t>17BCS1979</t>
  </si>
  <si>
    <t>17BCS1991</t>
  </si>
  <si>
    <t>17BCS1993</t>
  </si>
  <si>
    <t>17BCS1997</t>
  </si>
  <si>
    <t>17BCS2001</t>
  </si>
  <si>
    <t>17BCS2006</t>
  </si>
  <si>
    <t>17BCS2007</t>
  </si>
  <si>
    <t>17BCS2012</t>
  </si>
  <si>
    <t>17BCS2014</t>
  </si>
  <si>
    <t>17BCS2018</t>
  </si>
  <si>
    <t>17BCS2020</t>
  </si>
  <si>
    <t>17BCS2023</t>
  </si>
  <si>
    <t>17BCS2025</t>
  </si>
  <si>
    <t>17BCS2028</t>
  </si>
  <si>
    <t>17BCS2032</t>
  </si>
  <si>
    <t>17BCS2036</t>
  </si>
  <si>
    <t>17BCS2042</t>
  </si>
  <si>
    <t>17BCS2044</t>
  </si>
  <si>
    <t>17BCS2047</t>
  </si>
  <si>
    <t>17BCS2055</t>
  </si>
  <si>
    <t>17BCS2059</t>
  </si>
  <si>
    <t>17BCS2061</t>
  </si>
  <si>
    <t>17BCS2066</t>
  </si>
  <si>
    <t>17BCS2079</t>
  </si>
  <si>
    <t>17BCS2080</t>
  </si>
  <si>
    <t>17BCS2083</t>
  </si>
  <si>
    <t>17BCS2087</t>
  </si>
  <si>
    <t>17BCS2088</t>
  </si>
  <si>
    <t>17BCS2090</t>
  </si>
  <si>
    <t>17BCS2095</t>
  </si>
  <si>
    <t>17BCS2097</t>
  </si>
  <si>
    <t>17BCS2098</t>
  </si>
  <si>
    <t>17BCS2099</t>
  </si>
  <si>
    <t>17BCS2100</t>
  </si>
  <si>
    <t>17BCS2104</t>
  </si>
  <si>
    <t>17BCS2106</t>
  </si>
  <si>
    <t>17BCS2113</t>
  </si>
  <si>
    <t>17BCS2115</t>
  </si>
  <si>
    <t>17BCS2116</t>
  </si>
  <si>
    <t>17BCS2117</t>
  </si>
  <si>
    <t>17BCS2122</t>
  </si>
  <si>
    <t>17BCS2126</t>
  </si>
  <si>
    <t>17BCS2135</t>
  </si>
  <si>
    <t>17BCS2138</t>
  </si>
  <si>
    <t>17BCS2146</t>
  </si>
  <si>
    <t>17BCS2153</t>
  </si>
  <si>
    <t>17BCS2155</t>
  </si>
  <si>
    <t>17BCS2162</t>
  </si>
  <si>
    <t>17BCS2165</t>
  </si>
  <si>
    <t>17BCS2166</t>
  </si>
  <si>
    <t>17BCS2168</t>
  </si>
  <si>
    <t>17BCS2171</t>
  </si>
  <si>
    <t>17BCS2176</t>
  </si>
  <si>
    <t>17BCS2178</t>
  </si>
  <si>
    <t>17BCS2181</t>
  </si>
  <si>
    <t>17BCS2188</t>
  </si>
  <si>
    <t>17BCS2191</t>
  </si>
  <si>
    <t>17BCS2199</t>
  </si>
  <si>
    <t>17BCS2205</t>
  </si>
  <si>
    <t>17BCS2215</t>
  </si>
  <si>
    <t>17BCS2220</t>
  </si>
  <si>
    <t>17BCS2232</t>
  </si>
  <si>
    <t>17BCS2235</t>
  </si>
  <si>
    <t>17BCS2236</t>
  </si>
  <si>
    <t>17BCS2241</t>
  </si>
  <si>
    <t>17BCS2245</t>
  </si>
  <si>
    <t>17BCS2246</t>
  </si>
  <si>
    <t>17BCS2250</t>
  </si>
  <si>
    <t>17BCS2251</t>
  </si>
  <si>
    <t>17BCS2254</t>
  </si>
  <si>
    <t>17BCS2258</t>
  </si>
  <si>
    <t>17BCS2259</t>
  </si>
  <si>
    <t>17BCS2261</t>
  </si>
  <si>
    <t>17BCS2268</t>
  </si>
  <si>
    <t>17BCS2271</t>
  </si>
  <si>
    <t>17BCS2272</t>
  </si>
  <si>
    <t>17BCS2274</t>
  </si>
  <si>
    <t>17BCS2281</t>
  </si>
  <si>
    <t>17BCS2289</t>
  </si>
  <si>
    <t>17BCS2290</t>
  </si>
  <si>
    <t>17BCS2295</t>
  </si>
  <si>
    <t>17BCS2298</t>
  </si>
  <si>
    <t>17BCS2302</t>
  </si>
  <si>
    <t>17BCS2305</t>
  </si>
  <si>
    <t>17BCS2306</t>
  </si>
  <si>
    <t>17BCS2309</t>
  </si>
  <si>
    <t>17BCS2312</t>
  </si>
  <si>
    <t>17BCS2315</t>
  </si>
  <si>
    <t>17BCS2316</t>
  </si>
  <si>
    <t>17BCS2328</t>
  </si>
  <si>
    <t>17BCS2333</t>
  </si>
  <si>
    <t>17BCS2334</t>
  </si>
  <si>
    <t>17BCS2338</t>
  </si>
  <si>
    <t>17BCS2344</t>
  </si>
  <si>
    <t>17BCS2360</t>
  </si>
  <si>
    <t>17BCS2361</t>
  </si>
  <si>
    <t>17BCS2364</t>
  </si>
  <si>
    <t>17BCS2369</t>
  </si>
  <si>
    <t>17BCS2382</t>
  </si>
  <si>
    <t>17BCS2384</t>
  </si>
  <si>
    <t>17BCS2389</t>
  </si>
  <si>
    <t>17BCS2390</t>
  </si>
  <si>
    <t>17BCS2392</t>
  </si>
  <si>
    <t>17BCS2394</t>
  </si>
  <si>
    <t>17BCS2396</t>
  </si>
  <si>
    <t>17BCS2397</t>
  </si>
  <si>
    <t>17BCS2398</t>
  </si>
  <si>
    <t>17BCS2403</t>
  </si>
  <si>
    <t>17BCS2405</t>
  </si>
  <si>
    <t>17BCS2412</t>
  </si>
  <si>
    <t>17BCS2415</t>
  </si>
  <si>
    <t>17BCS2422</t>
  </si>
  <si>
    <t>17BCS2424</t>
  </si>
  <si>
    <t>17BCS2429</t>
  </si>
  <si>
    <t>17BCS2430</t>
  </si>
  <si>
    <t>17BCS2433</t>
  </si>
  <si>
    <t>17BCS2434</t>
  </si>
  <si>
    <t>17BCS2437</t>
  </si>
  <si>
    <t>17BCS2440</t>
  </si>
  <si>
    <t>17BCS2442</t>
  </si>
  <si>
    <t>17BCS2447</t>
  </si>
  <si>
    <t>17BCS2450</t>
  </si>
  <si>
    <t>17BCS2452</t>
  </si>
  <si>
    <t>17BCS2457</t>
  </si>
  <si>
    <t>17BCS2464</t>
  </si>
  <si>
    <t>17BCS2466</t>
  </si>
  <si>
    <t>17BCS2473</t>
  </si>
  <si>
    <t>17BCS2491</t>
  </si>
  <si>
    <t>17BCS2492</t>
  </si>
  <si>
    <t>17BCS2494</t>
  </si>
  <si>
    <t>17BCS2503</t>
  </si>
  <si>
    <t>17BCS2504</t>
  </si>
  <si>
    <t>17BCS2512</t>
  </si>
  <si>
    <t>17BCS2514</t>
  </si>
  <si>
    <t>17BCS2526</t>
  </si>
  <si>
    <t>17BCS2527</t>
  </si>
  <si>
    <t>17BCS2535</t>
  </si>
  <si>
    <t>17BCS2552</t>
  </si>
  <si>
    <t>17BCS2554</t>
  </si>
  <si>
    <t>17BCS2561</t>
  </si>
  <si>
    <t>17BCS2565</t>
  </si>
  <si>
    <t>17BCS2567</t>
  </si>
  <si>
    <t>17BCS2572</t>
  </si>
  <si>
    <t>17BCS2573</t>
  </si>
  <si>
    <t>17BCS2574</t>
  </si>
  <si>
    <t>17BCS2581</t>
  </si>
  <si>
    <t>17BCS2586</t>
  </si>
  <si>
    <t>17BCS2587</t>
  </si>
  <si>
    <t>17BCS2588</t>
  </si>
  <si>
    <t>17BCS2590</t>
  </si>
  <si>
    <t>17BCS2593</t>
  </si>
  <si>
    <t>17BCS2602</t>
  </si>
  <si>
    <t>17BCS2611</t>
  </si>
  <si>
    <t>17BCS2613</t>
  </si>
  <si>
    <t>17BCS2615</t>
  </si>
  <si>
    <t>17BCS2616</t>
  </si>
  <si>
    <t>17BCS2619</t>
  </si>
  <si>
    <t>17BCS2622</t>
  </si>
  <si>
    <t>17BCS2629</t>
  </si>
  <si>
    <t>17BCS2631</t>
  </si>
  <si>
    <t>17BCS2632</t>
  </si>
  <si>
    <t>17BCS2634</t>
  </si>
  <si>
    <t>17BCS2642</t>
  </si>
  <si>
    <t>17BCS2647</t>
  </si>
  <si>
    <t>17BCS2650</t>
  </si>
  <si>
    <t>17BCS2659</t>
  </si>
  <si>
    <t>17BCS2660</t>
  </si>
  <si>
    <t>17BCS2661</t>
  </si>
  <si>
    <t>17BCS2665</t>
  </si>
  <si>
    <t>17BCS2667</t>
  </si>
  <si>
    <t>17BCS2670</t>
  </si>
  <si>
    <t>17BCS2671</t>
  </si>
  <si>
    <t>17BCS2675</t>
  </si>
  <si>
    <t>17BCS2680</t>
  </si>
  <si>
    <t>17BCS2681</t>
  </si>
  <si>
    <t>17BCS2682</t>
  </si>
  <si>
    <t>17BCS2683</t>
  </si>
  <si>
    <t>17BCS2684</t>
  </si>
  <si>
    <t>17BCS2685</t>
  </si>
  <si>
    <t>17BCS2687</t>
  </si>
  <si>
    <t>17BCS2692</t>
  </si>
  <si>
    <t>17BCS2705</t>
  </si>
  <si>
    <t>17BCS2712</t>
  </si>
  <si>
    <t>17BCS2722</t>
  </si>
  <si>
    <t>17BCS2724</t>
  </si>
  <si>
    <t>17BCS2725</t>
  </si>
  <si>
    <t>17BCS2730</t>
  </si>
  <si>
    <t>17BCS2739</t>
  </si>
  <si>
    <t>17BCS2749</t>
  </si>
  <si>
    <t>17BCS2750</t>
  </si>
  <si>
    <t>17BCS2755</t>
  </si>
  <si>
    <t>17BCS2758</t>
  </si>
  <si>
    <t>17BCS2766</t>
  </si>
  <si>
    <t>17BCS2767</t>
  </si>
  <si>
    <t>17BCS2781</t>
  </si>
  <si>
    <t>17BCS2784</t>
  </si>
  <si>
    <t>17BCS2786</t>
  </si>
  <si>
    <t>17BCS2792</t>
  </si>
  <si>
    <t>17BCS2797</t>
  </si>
  <si>
    <t>17BCS2798</t>
  </si>
  <si>
    <t>17BCS2802</t>
  </si>
  <si>
    <t>17BCS2805</t>
  </si>
  <si>
    <t>17BCS2807</t>
  </si>
  <si>
    <t>17BCS2808</t>
  </si>
  <si>
    <t>17BCS2815</t>
  </si>
  <si>
    <t>17BCS2823</t>
  </si>
  <si>
    <t>17BCS2832</t>
  </si>
  <si>
    <t>17BCS2844</t>
  </si>
  <si>
    <t>17BCS2853</t>
  </si>
  <si>
    <t>17BCS2866</t>
  </si>
  <si>
    <t>17BCS2896</t>
  </si>
  <si>
    <t>17BCS2903</t>
  </si>
  <si>
    <t>17BCS2904</t>
  </si>
  <si>
    <t>17BCS2905</t>
  </si>
  <si>
    <t>17BCS2911</t>
  </si>
  <si>
    <t>17BCS2916</t>
  </si>
  <si>
    <t>17BCS2918</t>
  </si>
  <si>
    <t>17BCS2919</t>
  </si>
  <si>
    <t>17BCS2921</t>
  </si>
  <si>
    <t>17BCS2923</t>
  </si>
  <si>
    <t>17BCS2924</t>
  </si>
  <si>
    <t>17BCS2925</t>
  </si>
  <si>
    <t>17BCS2930</t>
  </si>
  <si>
    <t>17BCS2931</t>
  </si>
  <si>
    <t>17BCS2934</t>
  </si>
  <si>
    <t>17BCS2936</t>
  </si>
  <si>
    <t>17BCS2937</t>
  </si>
  <si>
    <t>17BCS2939</t>
  </si>
  <si>
    <t>17BCS2940</t>
  </si>
  <si>
    <t>17BCS2944</t>
  </si>
  <si>
    <t>17BCS2947</t>
  </si>
  <si>
    <t>17BCS2948</t>
  </si>
  <si>
    <t>17BCS2949</t>
  </si>
  <si>
    <t>17BCS2952</t>
  </si>
  <si>
    <t>17BCS2953</t>
  </si>
  <si>
    <t>17BCS2955</t>
  </si>
  <si>
    <t>17BCS2957</t>
  </si>
  <si>
    <t>17BCS2966</t>
  </si>
  <si>
    <t>17BCS2977</t>
  </si>
  <si>
    <t>17BCS2979</t>
  </si>
  <si>
    <t>17BCS2982</t>
  </si>
  <si>
    <t>17BCS3001</t>
  </si>
  <si>
    <t>17BCS3006</t>
  </si>
  <si>
    <t>17BCS3015</t>
  </si>
  <si>
    <t>17BCS3017</t>
  </si>
  <si>
    <t>17BCS3018</t>
  </si>
  <si>
    <t>17BCS3019</t>
  </si>
  <si>
    <t>17BCS3024</t>
  </si>
  <si>
    <t>17BCS3026</t>
  </si>
  <si>
    <t>17BCS3030</t>
  </si>
  <si>
    <t>17BCS3032</t>
  </si>
  <si>
    <t>17BCS3033</t>
  </si>
  <si>
    <t>17BCS3043</t>
  </si>
  <si>
    <t>17BCS3048</t>
  </si>
  <si>
    <t>17BCS3049</t>
  </si>
  <si>
    <t>17BCS3050</t>
  </si>
  <si>
    <t>17BCS3052</t>
  </si>
  <si>
    <t>17BCS3055</t>
  </si>
  <si>
    <t>17BCS3057</t>
  </si>
  <si>
    <t>17BCS3061</t>
  </si>
  <si>
    <t>17BCS3063</t>
  </si>
  <si>
    <t>17BCS3064</t>
  </si>
  <si>
    <t>17BCS3066</t>
  </si>
  <si>
    <t>17BCS3067</t>
  </si>
  <si>
    <t>17BCS3068</t>
  </si>
  <si>
    <t>17BCS3076</t>
  </si>
  <si>
    <t>17BCS3083</t>
  </si>
  <si>
    <t>17BCS3086</t>
  </si>
  <si>
    <t>17BCS3089</t>
  </si>
  <si>
    <t>17BCS3100</t>
  </si>
  <si>
    <t>17BCS3101</t>
  </si>
  <si>
    <t>17BCS3103</t>
  </si>
  <si>
    <t>17BCS3104</t>
  </si>
  <si>
    <t>17BCS3105</t>
  </si>
  <si>
    <t>17BCS3110</t>
  </si>
  <si>
    <t>17BCS3116</t>
  </si>
  <si>
    <t>17BCS3117</t>
  </si>
  <si>
    <t>17BCS3123</t>
  </si>
  <si>
    <t>17BCS3128</t>
  </si>
  <si>
    <t>17BCS3130</t>
  </si>
  <si>
    <t>17BCS3133</t>
  </si>
  <si>
    <t>17BCS3145</t>
  </si>
  <si>
    <t>17BCS3148</t>
  </si>
  <si>
    <t>17BCS3152</t>
  </si>
  <si>
    <t>17BCS3164</t>
  </si>
  <si>
    <t>17BCS3173</t>
  </si>
  <si>
    <t>17BCS3174</t>
  </si>
  <si>
    <t>17BCS3179</t>
  </si>
  <si>
    <t>17BCS3180</t>
  </si>
  <si>
    <t>17BCS3183</t>
  </si>
  <si>
    <t>17BCS3186</t>
  </si>
  <si>
    <t>17BCS3189</t>
  </si>
  <si>
    <t>17BCS3192</t>
  </si>
  <si>
    <t>17BCS3193</t>
  </si>
  <si>
    <t>17BCS3194</t>
  </si>
  <si>
    <t>17BCS3196</t>
  </si>
  <si>
    <t>17BCS3198</t>
  </si>
  <si>
    <t>17BCS3204</t>
  </si>
  <si>
    <t>17BCS3214</t>
  </si>
  <si>
    <t>17BCS3227</t>
  </si>
  <si>
    <t>17BCS3228</t>
  </si>
  <si>
    <t>17BCS3235</t>
  </si>
  <si>
    <t>17BCS3236</t>
  </si>
  <si>
    <t>17BCS3243</t>
  </si>
  <si>
    <t>17BCS3245</t>
  </si>
  <si>
    <t>17BCS3254</t>
  </si>
  <si>
    <t>17BCS3256</t>
  </si>
  <si>
    <t>17BCS3261</t>
  </si>
  <si>
    <t>17BCS3279</t>
  </si>
  <si>
    <t>17BCS3284</t>
  </si>
  <si>
    <t>17BCS3289</t>
  </si>
  <si>
    <t>17BCS3294</t>
  </si>
  <si>
    <t>17BCS3298</t>
  </si>
  <si>
    <t>17BCS3299</t>
  </si>
  <si>
    <t>17BCS3305</t>
  </si>
  <si>
    <t>17BCS3316</t>
  </si>
  <si>
    <t>17BCS3318</t>
  </si>
  <si>
    <t>17BCS3324</t>
  </si>
  <si>
    <t>17BCS3330</t>
  </si>
  <si>
    <t>18BCS8003</t>
  </si>
  <si>
    <t>18BCS8005</t>
  </si>
  <si>
    <t>18BCS8011</t>
  </si>
  <si>
    <t>18BCS8012</t>
  </si>
  <si>
    <t>18BCS8013</t>
  </si>
  <si>
    <t>18BCS8015</t>
  </si>
  <si>
    <t>18BCS8023</t>
  </si>
  <si>
    <t>18BCS8025</t>
  </si>
  <si>
    <t>18BCS8040</t>
  </si>
  <si>
    <t>18BCS8042</t>
  </si>
  <si>
    <t>18BCS8044</t>
  </si>
  <si>
    <t>18BCS8049</t>
  </si>
  <si>
    <t>18BCS8051</t>
  </si>
  <si>
    <t>18BCS8058</t>
  </si>
  <si>
    <t>18BCS8059</t>
  </si>
  <si>
    <t>18BCS9007</t>
  </si>
  <si>
    <t>17BET1003</t>
  </si>
  <si>
    <t>17BET1014</t>
  </si>
  <si>
    <t>17BET1021</t>
  </si>
  <si>
    <t>17BET1025</t>
  </si>
  <si>
    <t>17BET1027</t>
  </si>
  <si>
    <t>17BET1029</t>
  </si>
  <si>
    <t>17BET1030</t>
  </si>
  <si>
    <t>17BET1039</t>
  </si>
  <si>
    <t>17BET1043</t>
  </si>
  <si>
    <t>17BET1047</t>
  </si>
  <si>
    <t>17BET1048</t>
  </si>
  <si>
    <t>17BET1050</t>
  </si>
  <si>
    <t>17BET1055</t>
  </si>
  <si>
    <t>17BET1060</t>
  </si>
  <si>
    <t>17BET1064</t>
  </si>
  <si>
    <t>17BET1072</t>
  </si>
  <si>
    <t>17BET1077</t>
  </si>
  <si>
    <t>UID</t>
  </si>
  <si>
    <t>Sr No.</t>
  </si>
  <si>
    <t>Name</t>
  </si>
  <si>
    <t>Status</t>
  </si>
  <si>
    <t>Not Registered in Trident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</si>
</sst>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tch%202021/TPP%20CSE%20Data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UID</v>
          </cell>
          <cell r="C1" t="str">
            <v>Name</v>
          </cell>
        </row>
        <row r="2">
          <cell r="B2" t="str">
            <v>15BCS1498</v>
          </cell>
          <cell r="C2" t="str">
            <v>Aparajita</v>
          </cell>
        </row>
        <row r="3">
          <cell r="B3" t="str">
            <v>16BCS1288</v>
          </cell>
          <cell r="C3" t="str">
            <v>Basani Bala preetham Reddy</v>
          </cell>
        </row>
        <row r="4">
          <cell r="B4" t="str">
            <v>16BCS1971</v>
          </cell>
          <cell r="C4" t="str">
            <v>Lakshay Vashist</v>
          </cell>
        </row>
        <row r="5">
          <cell r="B5" t="str">
            <v>16BCS2085</v>
          </cell>
          <cell r="C5" t="str">
            <v>Muktesh Pandey</v>
          </cell>
        </row>
        <row r="6">
          <cell r="B6" t="str">
            <v>16BCS2272</v>
          </cell>
          <cell r="C6" t="str">
            <v>Ananya Banerjee</v>
          </cell>
        </row>
        <row r="7">
          <cell r="B7" t="str">
            <v>16BCS2368</v>
          </cell>
          <cell r="C7" t="str">
            <v>ADITYA KUMAR Chauhan</v>
          </cell>
        </row>
        <row r="8">
          <cell r="B8" t="str">
            <v>16BCS2662</v>
          </cell>
          <cell r="C8" t="str">
            <v>Shalvi Sharma</v>
          </cell>
        </row>
        <row r="9">
          <cell r="B9" t="str">
            <v>17BCS1200</v>
          </cell>
          <cell r="C9" t="str">
            <v>Diwanshi</v>
          </cell>
        </row>
        <row r="10">
          <cell r="B10" t="str">
            <v>17BCS1074</v>
          </cell>
          <cell r="C10" t="str">
            <v>Jasveen Kaur</v>
          </cell>
        </row>
        <row r="11">
          <cell r="B11" t="str">
            <v>17BCS1647</v>
          </cell>
          <cell r="C11" t="str">
            <v>Karan Jakhar</v>
          </cell>
        </row>
        <row r="12">
          <cell r="B12" t="str">
            <v>17BCS1300</v>
          </cell>
          <cell r="C12" t="str">
            <v>Neeraj Thakur</v>
          </cell>
        </row>
        <row r="13">
          <cell r="B13" t="str">
            <v>17BCS2596</v>
          </cell>
          <cell r="C13" t="str">
            <v>Raunak Dilip Jalan</v>
          </cell>
        </row>
        <row r="14">
          <cell r="B14" t="str">
            <v>17BCS1208</v>
          </cell>
          <cell r="C14" t="str">
            <v>S.rubina Sapra</v>
          </cell>
        </row>
        <row r="15">
          <cell r="B15" t="str">
            <v>17BCS2216</v>
          </cell>
          <cell r="C15" t="str">
            <v>Prince Kumar</v>
          </cell>
        </row>
        <row r="16">
          <cell r="B16" t="str">
            <v>17BCS2538</v>
          </cell>
          <cell r="C16" t="str">
            <v>Vaibhav Bahety</v>
          </cell>
        </row>
        <row r="17">
          <cell r="B17" t="str">
            <v>17BCS2479</v>
          </cell>
          <cell r="C17" t="str">
            <v>Rakshya Jain</v>
          </cell>
        </row>
        <row r="18">
          <cell r="B18" t="str">
            <v>17BET1058</v>
          </cell>
          <cell r="C18" t="str">
            <v>Mayank Arora</v>
          </cell>
        </row>
        <row r="19">
          <cell r="B19" t="str">
            <v>17BCS3056</v>
          </cell>
          <cell r="C19" t="str">
            <v>Arun Singhal</v>
          </cell>
        </row>
        <row r="20">
          <cell r="B20" t="str">
            <v>17BCS1222</v>
          </cell>
          <cell r="C20" t="str">
            <v>Arshdeep Singh</v>
          </cell>
        </row>
        <row r="21">
          <cell r="B21" t="str">
            <v>17BCS2301</v>
          </cell>
          <cell r="C21" t="str">
            <v>Ayushi Gupta</v>
          </cell>
        </row>
        <row r="22">
          <cell r="B22" t="str">
            <v>17BCS2323</v>
          </cell>
          <cell r="C22" t="str">
            <v>Amisha Rana</v>
          </cell>
        </row>
        <row r="23">
          <cell r="B23" t="str">
            <v>17BCS1094</v>
          </cell>
          <cell r="C23" t="str">
            <v>Deepali Goyal</v>
          </cell>
        </row>
        <row r="24">
          <cell r="B24" t="str">
            <v>17BCS1207</v>
          </cell>
          <cell r="C24" t="str">
            <v>Akshit Saxena</v>
          </cell>
        </row>
        <row r="25">
          <cell r="B25" t="str">
            <v>17BCS3267</v>
          </cell>
          <cell r="C25" t="str">
            <v>Rahul Bansal</v>
          </cell>
        </row>
        <row r="26">
          <cell r="B26" t="str">
            <v>17BCS2341</v>
          </cell>
          <cell r="C26" t="str">
            <v>Arti Thakur</v>
          </cell>
        </row>
        <row r="27">
          <cell r="B27" t="str">
            <v>17BCS1271</v>
          </cell>
          <cell r="C27" t="str">
            <v>Arushi Vashisht</v>
          </cell>
        </row>
        <row r="28">
          <cell r="B28" t="str">
            <v>17BCS1091</v>
          </cell>
          <cell r="C28" t="str">
            <v>Ayush Sarkar</v>
          </cell>
        </row>
        <row r="29">
          <cell r="B29" t="str">
            <v>17BCS2695</v>
          </cell>
          <cell r="C29" t="str">
            <v>Tarun Soni</v>
          </cell>
        </row>
        <row r="30">
          <cell r="B30" t="str">
            <v>17BCS1232</v>
          </cell>
          <cell r="C30" t="str">
            <v>Naman Bajpayi</v>
          </cell>
        </row>
        <row r="31">
          <cell r="B31" t="str">
            <v>17BCS3264</v>
          </cell>
          <cell r="C31" t="str">
            <v>Aniruddha M Agrawal</v>
          </cell>
        </row>
        <row r="32">
          <cell r="B32" t="str">
            <v>17BCS1865</v>
          </cell>
          <cell r="C32" t="str">
            <v>Rahul Verma</v>
          </cell>
        </row>
        <row r="33">
          <cell r="B33" t="str">
            <v>17BCS1823</v>
          </cell>
          <cell r="C33" t="str">
            <v>Komal Saxena</v>
          </cell>
        </row>
        <row r="34">
          <cell r="B34" t="str">
            <v>17BCS1164</v>
          </cell>
          <cell r="C34" t="str">
            <v>Deepakshi Arora</v>
          </cell>
        </row>
        <row r="35">
          <cell r="B35" t="str">
            <v>17BCS1073</v>
          </cell>
          <cell r="C35" t="str">
            <v>Sai Swaroop Patro</v>
          </cell>
        </row>
        <row r="36">
          <cell r="B36" t="str">
            <v>17BCS1826</v>
          </cell>
          <cell r="C36" t="str">
            <v>Aditya Sharma</v>
          </cell>
        </row>
        <row r="37">
          <cell r="B37" t="str">
            <v>17BCS1050</v>
          </cell>
          <cell r="C37" t="str">
            <v>Sudheer Kumar</v>
          </cell>
        </row>
        <row r="38">
          <cell r="B38" t="str">
            <v>17BCS1662</v>
          </cell>
          <cell r="C38" t="str">
            <v>Muskan Abrol</v>
          </cell>
        </row>
        <row r="39">
          <cell r="B39" t="str">
            <v>17BCS1090</v>
          </cell>
          <cell r="C39" t="str">
            <v>Ritik Tyagi</v>
          </cell>
        </row>
        <row r="40">
          <cell r="B40" t="str">
            <v>17BCS1055</v>
          </cell>
          <cell r="C40" t="str">
            <v>Simran Singh</v>
          </cell>
        </row>
        <row r="41">
          <cell r="B41" t="str">
            <v>17BCS1151</v>
          </cell>
          <cell r="C41" t="str">
            <v>Lucky Ailani</v>
          </cell>
        </row>
        <row r="42">
          <cell r="B42" t="str">
            <v>17BCS1167</v>
          </cell>
          <cell r="C42" t="str">
            <v>Ashwani Kumar</v>
          </cell>
        </row>
        <row r="43">
          <cell r="B43" t="str">
            <v>17BCS1139</v>
          </cell>
          <cell r="C43" t="str">
            <v>Manisha Boora</v>
          </cell>
        </row>
        <row r="44">
          <cell r="B44" t="str">
            <v>17BCS1146</v>
          </cell>
          <cell r="C44" t="str">
            <v>Sourabh Dhiman</v>
          </cell>
        </row>
        <row r="45">
          <cell r="B45" t="str">
            <v>17BCS2224</v>
          </cell>
          <cell r="C45" t="str">
            <v>Alok Kumar</v>
          </cell>
        </row>
        <row r="46">
          <cell r="B46" t="str">
            <v>17BCS2822</v>
          </cell>
          <cell r="C46" t="str">
            <v>Sakshi Verma</v>
          </cell>
        </row>
        <row r="47">
          <cell r="B47" t="str">
            <v>17BCS1067</v>
          </cell>
          <cell r="C47" t="str">
            <v>Diwesh Kumar Rai</v>
          </cell>
        </row>
        <row r="48">
          <cell r="B48" t="str">
            <v>17BCS1651</v>
          </cell>
          <cell r="C48" t="str">
            <v>Ankit Verma</v>
          </cell>
        </row>
        <row r="49">
          <cell r="B49" t="str">
            <v>17BCS2996</v>
          </cell>
          <cell r="C49" t="str">
            <v>Divya Sharma</v>
          </cell>
        </row>
        <row r="50">
          <cell r="B50" t="str">
            <v>17BCS2595</v>
          </cell>
          <cell r="C50" t="str">
            <v>Harshit Vikram Mandhyani</v>
          </cell>
        </row>
        <row r="51">
          <cell r="B51" t="str">
            <v>17BCS2782</v>
          </cell>
          <cell r="C51" t="str">
            <v>Sandeep Singh</v>
          </cell>
        </row>
        <row r="52">
          <cell r="B52" t="str">
            <v>17BCS1085</v>
          </cell>
          <cell r="C52" t="str">
            <v>Shubhampal Singh</v>
          </cell>
        </row>
        <row r="53">
          <cell r="B53" t="str">
            <v>17BCS1205</v>
          </cell>
          <cell r="C53" t="str">
            <v>Parth</v>
          </cell>
        </row>
        <row r="54">
          <cell r="B54" t="str">
            <v>17BCS1110</v>
          </cell>
          <cell r="C54" t="str">
            <v>Vaibhav Jain</v>
          </cell>
        </row>
        <row r="55">
          <cell r="B55" t="str">
            <v>17BCS1175</v>
          </cell>
          <cell r="C55" t="str">
            <v>Vanshika Rathore</v>
          </cell>
        </row>
        <row r="56">
          <cell r="B56" t="str">
            <v>17BCS1241</v>
          </cell>
          <cell r="C56" t="str">
            <v>Devanshu Tuteja</v>
          </cell>
        </row>
        <row r="57">
          <cell r="B57" t="str">
            <v>17BCS2521</v>
          </cell>
          <cell r="C57" t="str">
            <v>Robin Sinha</v>
          </cell>
        </row>
        <row r="58">
          <cell r="B58" t="str">
            <v>17BCS1982</v>
          </cell>
          <cell r="C58" t="str">
            <v>Bharat Agarwal</v>
          </cell>
        </row>
        <row r="59">
          <cell r="B59" t="str">
            <v>17BCS1983</v>
          </cell>
          <cell r="C59" t="str">
            <v>Raghav Gupta</v>
          </cell>
        </row>
        <row r="60">
          <cell r="B60" t="str">
            <v>17BCS1301</v>
          </cell>
          <cell r="C60" t="str">
            <v>Soujanya</v>
          </cell>
        </row>
        <row r="61">
          <cell r="B61" t="str">
            <v>17BCS1097</v>
          </cell>
          <cell r="C61" t="str">
            <v>Siwani Somra</v>
          </cell>
        </row>
        <row r="62">
          <cell r="B62" t="str">
            <v>17BCS1803</v>
          </cell>
          <cell r="C62" t="str">
            <v>Roop Kunwar Singh</v>
          </cell>
        </row>
        <row r="63">
          <cell r="B63" t="str">
            <v>17BCS2901</v>
          </cell>
          <cell r="C63" t="str">
            <v>Deepesh Kushwah</v>
          </cell>
        </row>
        <row r="64">
          <cell r="B64" t="str">
            <v>17BCS1785</v>
          </cell>
          <cell r="C64" t="str">
            <v>Dhruv Kinger</v>
          </cell>
        </row>
        <row r="65">
          <cell r="B65" t="str">
            <v>17BCS1231</v>
          </cell>
          <cell r="C65" t="str">
            <v>Utkarsh Yadav</v>
          </cell>
        </row>
        <row r="66">
          <cell r="B66" t="str">
            <v>17BCS1025</v>
          </cell>
          <cell r="C66" t="str">
            <v>Sanket Kumar</v>
          </cell>
        </row>
        <row r="67">
          <cell r="B67" t="str">
            <v>17BCS1178</v>
          </cell>
          <cell r="C67" t="str">
            <v>Raja Himanshu</v>
          </cell>
        </row>
        <row r="68">
          <cell r="B68" t="str">
            <v>17BCS2230</v>
          </cell>
          <cell r="C68" t="str">
            <v>Pooja</v>
          </cell>
        </row>
        <row r="69">
          <cell r="B69" t="str">
            <v>17BET1054</v>
          </cell>
          <cell r="C69" t="str">
            <v>Isha Gupta</v>
          </cell>
        </row>
        <row r="70">
          <cell r="B70" t="str">
            <v>17BCS2841</v>
          </cell>
          <cell r="C70" t="str">
            <v>Syed Zain Akhtar</v>
          </cell>
        </row>
        <row r="71">
          <cell r="B71" t="str">
            <v>17BCS3114</v>
          </cell>
          <cell r="C71" t="str">
            <v>Nimisha Pareek</v>
          </cell>
        </row>
        <row r="72">
          <cell r="B72" t="str">
            <v>17BCS1199</v>
          </cell>
          <cell r="C72" t="str">
            <v>Chirag Agrawal</v>
          </cell>
        </row>
        <row r="73">
          <cell r="B73" t="str">
            <v>17BCS2817</v>
          </cell>
          <cell r="C73" t="str">
            <v>Jasmine Kashyap</v>
          </cell>
        </row>
        <row r="74">
          <cell r="B74" t="str">
            <v>17BCS2893</v>
          </cell>
          <cell r="C74" t="str">
            <v>Ravi Kumar</v>
          </cell>
        </row>
        <row r="75">
          <cell r="B75" t="str">
            <v>17BCS1013</v>
          </cell>
          <cell r="C75" t="str">
            <v>Malvika Sen</v>
          </cell>
        </row>
        <row r="76">
          <cell r="B76" t="str">
            <v>17BCS1022</v>
          </cell>
          <cell r="C76" t="str">
            <v>Abhishek Sharma</v>
          </cell>
        </row>
        <row r="77">
          <cell r="B77" t="str">
            <v>17BCS1711</v>
          </cell>
          <cell r="C77" t="str">
            <v>Riya Srivastava</v>
          </cell>
        </row>
        <row r="78">
          <cell r="B78" t="str">
            <v>17BCS1101</v>
          </cell>
          <cell r="C78" t="str">
            <v>Saloni Khatri</v>
          </cell>
        </row>
        <row r="79">
          <cell r="B79" t="str">
            <v>17BCS1098</v>
          </cell>
          <cell r="C79" t="str">
            <v>Vishal Saini</v>
          </cell>
        </row>
        <row r="80">
          <cell r="B80" t="str">
            <v>17BCS1014</v>
          </cell>
          <cell r="C80" t="str">
            <v>Deepanjali Sharma</v>
          </cell>
        </row>
        <row r="81">
          <cell r="B81" t="str">
            <v>17BCS1092</v>
          </cell>
          <cell r="C81" t="str">
            <v>Rohit Singh</v>
          </cell>
        </row>
        <row r="82">
          <cell r="B82" t="str">
            <v>17BCS1783</v>
          </cell>
          <cell r="C82" t="str">
            <v>Garvita Kumari</v>
          </cell>
        </row>
        <row r="83">
          <cell r="B83" t="str">
            <v>17BCS1106</v>
          </cell>
          <cell r="C83" t="str">
            <v>Lovely Kumari Sinha</v>
          </cell>
        </row>
        <row r="84">
          <cell r="B84" t="str">
            <v>17BCS2150</v>
          </cell>
          <cell r="C84" t="str">
            <v>Vikalp Upadhyay</v>
          </cell>
        </row>
        <row r="85">
          <cell r="B85" t="str">
            <v>17BCS2738</v>
          </cell>
          <cell r="C85" t="str">
            <v>Jayshree Kumari</v>
          </cell>
        </row>
        <row r="86">
          <cell r="B86" t="str">
            <v>17BCS2604</v>
          </cell>
          <cell r="C86" t="str">
            <v>Aayush</v>
          </cell>
        </row>
        <row r="87">
          <cell r="B87" t="str">
            <v>17BET1070</v>
          </cell>
          <cell r="C87" t="str">
            <v>Yash Jethani</v>
          </cell>
        </row>
        <row r="88">
          <cell r="B88" t="str">
            <v>17BCS1196</v>
          </cell>
          <cell r="C88" t="str">
            <v>Vikas Sharma</v>
          </cell>
        </row>
        <row r="89">
          <cell r="B89" t="str">
            <v>17BCS1526</v>
          </cell>
          <cell r="C89" t="str">
            <v>Vishwas Chaurasia</v>
          </cell>
        </row>
        <row r="90">
          <cell r="B90" t="str">
            <v>17BCS2286</v>
          </cell>
          <cell r="C90" t="str">
            <v>Prasuryya Priyadarshan</v>
          </cell>
        </row>
        <row r="91">
          <cell r="B91" t="str">
            <v>17BCS1048</v>
          </cell>
          <cell r="C91" t="str">
            <v>Satyajeet Mahato</v>
          </cell>
        </row>
        <row r="92">
          <cell r="B92" t="str">
            <v>17BCS1213</v>
          </cell>
          <cell r="C92" t="str">
            <v>Hamas Alam Azmi</v>
          </cell>
        </row>
        <row r="93">
          <cell r="B93" t="str">
            <v>17BCS1149</v>
          </cell>
          <cell r="C93" t="str">
            <v>Shristi Pacheriwal</v>
          </cell>
        </row>
        <row r="94">
          <cell r="B94" t="str">
            <v>17BCS1844</v>
          </cell>
          <cell r="C94" t="str">
            <v>Somesh Awasthi</v>
          </cell>
        </row>
        <row r="95">
          <cell r="B95" t="str">
            <v>17BCS2068</v>
          </cell>
          <cell r="C95" t="str">
            <v>Abhiraj Singh</v>
          </cell>
        </row>
        <row r="96">
          <cell r="B96" t="str">
            <v>17BCS2704</v>
          </cell>
          <cell r="C96" t="str">
            <v>Vidhi Joshi</v>
          </cell>
        </row>
        <row r="97">
          <cell r="B97" t="str">
            <v>17BCS1282</v>
          </cell>
          <cell r="C97" t="str">
            <v>Gaurav Verma</v>
          </cell>
        </row>
        <row r="98">
          <cell r="B98" t="str">
            <v>17BCS1192</v>
          </cell>
          <cell r="C98" t="str">
            <v>Mayank Kumar</v>
          </cell>
        </row>
        <row r="99">
          <cell r="B99" t="str">
            <v>17BCS1281</v>
          </cell>
          <cell r="C99" t="str">
            <v>Jitendra Sahani</v>
          </cell>
        </row>
        <row r="100">
          <cell r="B100" t="str">
            <v>17BCS1166</v>
          </cell>
          <cell r="C100" t="str">
            <v>Abhigyan Pandey</v>
          </cell>
        </row>
        <row r="101">
          <cell r="B101" t="str">
            <v>17BCS1649</v>
          </cell>
          <cell r="C101" t="str">
            <v>Prince Kumar Tiwari</v>
          </cell>
        </row>
        <row r="102">
          <cell r="B102" t="str">
            <v>17BCS1786</v>
          </cell>
          <cell r="C102" t="str">
            <v>Sayanto Roy</v>
          </cell>
        </row>
        <row r="103">
          <cell r="B103" t="str">
            <v>17BCS2064</v>
          </cell>
          <cell r="C103" t="str">
            <v>Ankit Rana</v>
          </cell>
        </row>
        <row r="104">
          <cell r="B104" t="str">
            <v>17BCS3029</v>
          </cell>
          <cell r="C104" t="str">
            <v>Sagar Kumar</v>
          </cell>
        </row>
        <row r="105">
          <cell r="B105" t="str">
            <v>17BCS1016</v>
          </cell>
          <cell r="C105" t="str">
            <v>Hanish Kumar</v>
          </cell>
        </row>
        <row r="106">
          <cell r="B106" t="str">
            <v>17BCS2630</v>
          </cell>
          <cell r="C106" t="str">
            <v>Ankit Singh</v>
          </cell>
        </row>
        <row r="107">
          <cell r="B107" t="str">
            <v>17BCS1150</v>
          </cell>
          <cell r="C107" t="str">
            <v>Uma</v>
          </cell>
        </row>
        <row r="108">
          <cell r="B108" t="str">
            <v>17BCS1180</v>
          </cell>
          <cell r="C108" t="str">
            <v>Akhil Kumar</v>
          </cell>
        </row>
        <row r="109">
          <cell r="B109" t="str">
            <v>17BCS1278</v>
          </cell>
          <cell r="C109" t="str">
            <v>Rishabh Verma</v>
          </cell>
        </row>
        <row r="110">
          <cell r="B110" t="str">
            <v>17BCS1559</v>
          </cell>
          <cell r="C110" t="str">
            <v>Mihir Chaudhary</v>
          </cell>
        </row>
        <row r="111">
          <cell r="B111" t="str">
            <v>17BCS2880</v>
          </cell>
          <cell r="C111" t="str">
            <v>Satyam Saha</v>
          </cell>
        </row>
        <row r="112">
          <cell r="B112" t="str">
            <v>17BCS1907</v>
          </cell>
          <cell r="C112" t="str">
            <v>Nikhil Kaushik</v>
          </cell>
        </row>
        <row r="113">
          <cell r="B113" t="str">
            <v>17BCS1186</v>
          </cell>
          <cell r="C113" t="str">
            <v>Pavan Kalyan Velugolu</v>
          </cell>
        </row>
        <row r="114">
          <cell r="B114" t="str">
            <v>17BCS3040</v>
          </cell>
          <cell r="C114" t="str">
            <v>Prakhar Bharti</v>
          </cell>
        </row>
        <row r="115">
          <cell r="B115" t="str">
            <v>17BET1016</v>
          </cell>
          <cell r="C115" t="str">
            <v>Ankit Kumar Pandey</v>
          </cell>
        </row>
        <row r="116">
          <cell r="B116" t="str">
            <v>17BCS1216</v>
          </cell>
          <cell r="C116" t="str">
            <v>Nidhi Kabta</v>
          </cell>
        </row>
        <row r="117">
          <cell r="B117" t="str">
            <v>17BCS1240</v>
          </cell>
          <cell r="C117" t="str">
            <v>Lucky Kumar</v>
          </cell>
        </row>
        <row r="118">
          <cell r="B118" t="str">
            <v>17BCS1250</v>
          </cell>
          <cell r="C118" t="str">
            <v>Raghav Gandhi</v>
          </cell>
        </row>
        <row r="119">
          <cell r="B119" t="str">
            <v>17BCS1817</v>
          </cell>
          <cell r="C119" t="str">
            <v>Akash Yadav</v>
          </cell>
        </row>
        <row r="120">
          <cell r="B120" t="str">
            <v>17BCS2756</v>
          </cell>
          <cell r="C120" t="str">
            <v>Manjot Singh</v>
          </cell>
        </row>
        <row r="121">
          <cell r="B121" t="str">
            <v>17BET1026</v>
          </cell>
          <cell r="C121" t="str">
            <v>Alok Tiwari</v>
          </cell>
        </row>
        <row r="122">
          <cell r="B122" t="str">
            <v>17BCS1191</v>
          </cell>
          <cell r="C122" t="str">
            <v>Abhishek Jha</v>
          </cell>
        </row>
        <row r="123">
          <cell r="B123" t="str">
            <v>17BCS1211</v>
          </cell>
          <cell r="C123" t="str">
            <v>Ranjana Bhardwaj</v>
          </cell>
        </row>
        <row r="124">
          <cell r="B124" t="str">
            <v>17BCS3266</v>
          </cell>
          <cell r="C124" t="str">
            <v>Lovejeet Rathore</v>
          </cell>
        </row>
        <row r="125">
          <cell r="B125" t="str">
            <v>17BCS1204</v>
          </cell>
          <cell r="C125" t="str">
            <v>Ronit Dev Singh</v>
          </cell>
        </row>
        <row r="126">
          <cell r="B126" t="str">
            <v>17BCS1235</v>
          </cell>
          <cell r="C126" t="str">
            <v>Siddharth</v>
          </cell>
        </row>
        <row r="127">
          <cell r="B127" t="str">
            <v>17BCS1505</v>
          </cell>
          <cell r="C127" t="str">
            <v>Yash Singhai</v>
          </cell>
        </row>
        <row r="128">
          <cell r="B128" t="str">
            <v>17BCS2692</v>
          </cell>
          <cell r="C128" t="str">
            <v>Saurbh Kumar</v>
          </cell>
        </row>
        <row r="129">
          <cell r="B129" t="str">
            <v>17BCS3047</v>
          </cell>
          <cell r="C129" t="str">
            <v>Neha Lathwal</v>
          </cell>
        </row>
        <row r="130">
          <cell r="B130" t="str">
            <v>17BCS1612</v>
          </cell>
          <cell r="C130" t="str">
            <v>Abhishek Yadav</v>
          </cell>
        </row>
        <row r="131">
          <cell r="B131" t="str">
            <v>17BCS2035</v>
          </cell>
          <cell r="C131" t="str">
            <v>Rajat Jasrotia</v>
          </cell>
        </row>
        <row r="132">
          <cell r="B132" t="str">
            <v>17BCS1215</v>
          </cell>
          <cell r="C132" t="str">
            <v>S Arunpreet Singh Bali</v>
          </cell>
        </row>
        <row r="133">
          <cell r="B133" t="str">
            <v>17BCS2826</v>
          </cell>
          <cell r="C133" t="str">
            <v>Rahul Kumar</v>
          </cell>
        </row>
        <row r="134">
          <cell r="B134" t="str">
            <v>17BCS1517</v>
          </cell>
          <cell r="C134" t="str">
            <v>Shubham Sharma</v>
          </cell>
        </row>
        <row r="135">
          <cell r="B135" t="str">
            <v>17BCS2754</v>
          </cell>
          <cell r="C135" t="str">
            <v>Raj Singh</v>
          </cell>
        </row>
        <row r="136">
          <cell r="B136" t="str">
            <v>17BCS1219</v>
          </cell>
          <cell r="C136" t="str">
            <v>Manish Rana</v>
          </cell>
        </row>
        <row r="137">
          <cell r="B137" t="str">
            <v>17BCS1183</v>
          </cell>
          <cell r="C137" t="str">
            <v>Aditya Thakur</v>
          </cell>
        </row>
        <row r="138">
          <cell r="B138" t="str">
            <v>17BCS1224</v>
          </cell>
          <cell r="C138" t="str">
            <v>Akash Deep</v>
          </cell>
        </row>
        <row r="139">
          <cell r="B139" t="str">
            <v>17BCS1921</v>
          </cell>
          <cell r="C139" t="str">
            <v>Aman Mishra</v>
          </cell>
        </row>
        <row r="140">
          <cell r="B140" t="str">
            <v>17BCS1062</v>
          </cell>
          <cell r="C140" t="str">
            <v>Harinder Singh</v>
          </cell>
        </row>
        <row r="141">
          <cell r="B141" t="str">
            <v>17BCS1148</v>
          </cell>
          <cell r="C141" t="str">
            <v>Sunny Mishra</v>
          </cell>
        </row>
        <row r="142">
          <cell r="B142" t="str">
            <v>17BCS1255</v>
          </cell>
          <cell r="C142" t="str">
            <v>Neha Singh</v>
          </cell>
        </row>
        <row r="143">
          <cell r="B143" t="str">
            <v>17BCS1299</v>
          </cell>
          <cell r="C143" t="str">
            <v>Prashant Singh Negi</v>
          </cell>
        </row>
        <row r="144">
          <cell r="B144" t="str">
            <v>17BCS2688</v>
          </cell>
          <cell r="C144" t="str">
            <v>Anukul</v>
          </cell>
        </row>
        <row r="145">
          <cell r="B145" t="str">
            <v>17BCS2930</v>
          </cell>
          <cell r="C145" t="str">
            <v>Mohd Rahbar</v>
          </cell>
        </row>
        <row r="146">
          <cell r="B146" t="str">
            <v>17BCS3171</v>
          </cell>
          <cell r="C146" t="str">
            <v>Karan Jindal</v>
          </cell>
        </row>
        <row r="147">
          <cell r="B147" t="str">
            <v>17BCS1246</v>
          </cell>
          <cell r="C147" t="str">
            <v>Angadh Srivastava</v>
          </cell>
        </row>
        <row r="148">
          <cell r="B148" t="str">
            <v>17BCS1625</v>
          </cell>
          <cell r="C148" t="str">
            <v>Avneet Kaur</v>
          </cell>
        </row>
        <row r="149">
          <cell r="B149" t="str">
            <v>17BCS1556</v>
          </cell>
          <cell r="C149" t="str">
            <v>Sobin Rajan</v>
          </cell>
        </row>
        <row r="150">
          <cell r="B150" t="str">
            <v>17BCS1623</v>
          </cell>
          <cell r="C150" t="str">
            <v>Mohit Kumar</v>
          </cell>
        </row>
        <row r="151">
          <cell r="B151" t="str">
            <v>18BCS8014</v>
          </cell>
          <cell r="C151" t="str">
            <v>Suraj Kumar</v>
          </cell>
        </row>
        <row r="152">
          <cell r="B152" t="str">
            <v>17BCS1039</v>
          </cell>
          <cell r="C152" t="str">
            <v>Priyam Dev Ranta</v>
          </cell>
        </row>
        <row r="153">
          <cell r="B153" t="str">
            <v>17BCS1920</v>
          </cell>
          <cell r="C153" t="str">
            <v>Shubham Gaur</v>
          </cell>
        </row>
        <row r="154">
          <cell r="B154" t="str">
            <v>17BET1061</v>
          </cell>
          <cell r="C154" t="str">
            <v>Nainy Soni</v>
          </cell>
        </row>
        <row r="155">
          <cell r="B155" t="str">
            <v>17BCS1188</v>
          </cell>
          <cell r="C155" t="str">
            <v>Bhaskar Chauhan</v>
          </cell>
        </row>
        <row r="156">
          <cell r="B156" t="str">
            <v>17BCS1251</v>
          </cell>
          <cell r="C156" t="str">
            <v>Sachin Kumar</v>
          </cell>
        </row>
        <row r="157">
          <cell r="B157" t="str">
            <v>17BCS1252</v>
          </cell>
          <cell r="C157" t="str">
            <v>Anay Sahai</v>
          </cell>
        </row>
        <row r="158">
          <cell r="B158" t="str">
            <v>17BCS1614</v>
          </cell>
          <cell r="C158" t="str">
            <v>Manvendra Singh</v>
          </cell>
        </row>
        <row r="159">
          <cell r="B159" t="str">
            <v>18BCS8009</v>
          </cell>
          <cell r="C159" t="str">
            <v>Jashika Rani</v>
          </cell>
        </row>
        <row r="160">
          <cell r="B160" t="str">
            <v>17BCS1041</v>
          </cell>
          <cell r="C160" t="str">
            <v>Manik Chib</v>
          </cell>
        </row>
        <row r="161">
          <cell r="B161" t="str">
            <v>17BCS1044</v>
          </cell>
          <cell r="C161" t="str">
            <v>Tanmay Shivhare</v>
          </cell>
        </row>
        <row r="162">
          <cell r="B162" t="str">
            <v>17BCS1184</v>
          </cell>
          <cell r="C162" t="str">
            <v>Tushar Aggarwal</v>
          </cell>
        </row>
        <row r="163">
          <cell r="B163" t="str">
            <v>17BCS1237</v>
          </cell>
          <cell r="C163" t="str">
            <v>Prerna Bajpai</v>
          </cell>
        </row>
        <row r="164">
          <cell r="B164" t="str">
            <v>17BCS2099</v>
          </cell>
          <cell r="C164" t="str">
            <v>Mishika Gupta</v>
          </cell>
        </row>
        <row r="165">
          <cell r="B165" t="str">
            <v>17BCS1266</v>
          </cell>
          <cell r="C165" t="str">
            <v>Deepak Kumar Maurya</v>
          </cell>
        </row>
        <row r="166">
          <cell r="B166" t="str">
            <v>17BCS1269</v>
          </cell>
          <cell r="C166" t="str">
            <v>Himanshu Sharma</v>
          </cell>
        </row>
        <row r="167">
          <cell r="B167" t="str">
            <v>17BCS1544</v>
          </cell>
          <cell r="C167" t="str">
            <v>Ravi Kumar Singh</v>
          </cell>
        </row>
        <row r="168">
          <cell r="B168" t="str">
            <v>17BCS1226</v>
          </cell>
          <cell r="C168" t="str">
            <v>Anjali Karhana</v>
          </cell>
        </row>
        <row r="169">
          <cell r="B169" t="str">
            <v>17BCS2048</v>
          </cell>
          <cell r="C169" t="str">
            <v>Rushali Sharma</v>
          </cell>
        </row>
        <row r="170">
          <cell r="B170" t="str">
            <v>17BCS1276</v>
          </cell>
          <cell r="C170" t="str">
            <v>Devki Nandan Swami</v>
          </cell>
        </row>
        <row r="171">
          <cell r="B171" t="str">
            <v>17BCS2774</v>
          </cell>
          <cell r="C171" t="str">
            <v>Akshay Jawla</v>
          </cell>
        </row>
        <row r="172">
          <cell r="B172" t="str">
            <v>17BCS1298</v>
          </cell>
          <cell r="C172" t="str">
            <v>Shubham Kumar Gupta</v>
          </cell>
        </row>
        <row r="173">
          <cell r="B173" t="str">
            <v>17BCS2255</v>
          </cell>
          <cell r="C173" t="str">
            <v>Aman Rawat</v>
          </cell>
        </row>
        <row r="174">
          <cell r="B174" t="str">
            <v>17BCS2386</v>
          </cell>
          <cell r="C174" t="str">
            <v>Sachi Shahi</v>
          </cell>
        </row>
        <row r="175">
          <cell r="B175" t="str">
            <v>17BCS3036</v>
          </cell>
          <cell r="C175" t="str">
            <v>Uttam Kumar</v>
          </cell>
        </row>
        <row r="176">
          <cell r="B176" t="str">
            <v>17BCS1286</v>
          </cell>
          <cell r="C176" t="str">
            <v>Akash Singh</v>
          </cell>
        </row>
        <row r="177">
          <cell r="B177" t="str">
            <v>17BCS1788</v>
          </cell>
          <cell r="C177" t="str">
            <v>Akash Singh</v>
          </cell>
        </row>
        <row r="178">
          <cell r="B178" t="str">
            <v>17BCS1143</v>
          </cell>
          <cell r="C178" t="str">
            <v>Sunil Gautam</v>
          </cell>
        </row>
        <row r="179">
          <cell r="B179" t="str">
            <v>17BCS1248</v>
          </cell>
          <cell r="C179" t="str">
            <v>Ajay Singh Panwar</v>
          </cell>
        </row>
        <row r="180">
          <cell r="B180" t="str">
            <v>17BCS1297</v>
          </cell>
          <cell r="C180" t="str">
            <v>Km Pragati Pal</v>
          </cell>
        </row>
        <row r="181">
          <cell r="B181" t="str">
            <v>17BCS3136</v>
          </cell>
          <cell r="C181" t="str">
            <v>Utkarsh</v>
          </cell>
        </row>
        <row r="182">
          <cell r="B182" t="str">
            <v>17BCS1099</v>
          </cell>
          <cell r="C182" t="str">
            <v>Souvik Saha</v>
          </cell>
        </row>
        <row r="183">
          <cell r="B183" t="str">
            <v>17BCS1117</v>
          </cell>
          <cell r="C183" t="str">
            <v>Vishesh Singh</v>
          </cell>
        </row>
        <row r="184">
          <cell r="B184" t="str">
            <v>17BCS2366</v>
          </cell>
          <cell r="C184" t="str">
            <v>Vivek Nandan Srivastava</v>
          </cell>
        </row>
        <row r="185">
          <cell r="B185" t="str">
            <v>17BCS3315</v>
          </cell>
          <cell r="C185" t="str">
            <v>Rishabh Bhardwaj</v>
          </cell>
        </row>
        <row r="186">
          <cell r="B186" t="str">
            <v>17BCS1305</v>
          </cell>
          <cell r="C186" t="str">
            <v>Pari Sharma</v>
          </cell>
        </row>
        <row r="187">
          <cell r="B187" t="str">
            <v>17BCS1141</v>
          </cell>
          <cell r="C187" t="str">
            <v>Sarsij Kumar</v>
          </cell>
        </row>
        <row r="188">
          <cell r="B188" t="str">
            <v>17BCS1217</v>
          </cell>
          <cell r="C188" t="str">
            <v>Man Mohan Singh</v>
          </cell>
        </row>
        <row r="189">
          <cell r="B189" t="str">
            <v>17BCS1808</v>
          </cell>
          <cell r="C189" t="str">
            <v>Subhashree Behera</v>
          </cell>
        </row>
        <row r="190">
          <cell r="B190" t="str">
            <v>17BCS1503</v>
          </cell>
          <cell r="C190" t="str">
            <v>Nilansh Khandelwal</v>
          </cell>
        </row>
        <row r="191">
          <cell r="B191" t="str">
            <v>17BCS1811</v>
          </cell>
          <cell r="C191" t="str">
            <v>Rahul Chandra</v>
          </cell>
        </row>
        <row r="192">
          <cell r="B192" t="str">
            <v>17BCS2072</v>
          </cell>
          <cell r="C192" t="str">
            <v>Gursimar Singh</v>
          </cell>
        </row>
        <row r="193">
          <cell r="B193" t="str">
            <v>17BCS1508</v>
          </cell>
          <cell r="C193" t="str">
            <v>Aditya Chauhan</v>
          </cell>
        </row>
        <row r="194">
          <cell r="B194" t="str">
            <v>17BCS2495</v>
          </cell>
          <cell r="C194" t="str">
            <v>Taranveer Kaur</v>
          </cell>
        </row>
        <row r="195">
          <cell r="B195" t="str">
            <v>17BCS2534</v>
          </cell>
          <cell r="C195" t="str">
            <v>Abhinav Raman</v>
          </cell>
        </row>
        <row r="196">
          <cell r="B196" t="str">
            <v>17BCS1518</v>
          </cell>
          <cell r="C196" t="str">
            <v>Himanshu Gautam</v>
          </cell>
        </row>
        <row r="197">
          <cell r="B197" t="str">
            <v>17BCS2902</v>
          </cell>
          <cell r="C197" t="str">
            <v>Arpit Tiwari</v>
          </cell>
        </row>
        <row r="198">
          <cell r="B198" t="str">
            <v>17BCS3230</v>
          </cell>
          <cell r="C198" t="str">
            <v>Tarun Kumar</v>
          </cell>
        </row>
        <row r="199">
          <cell r="B199" t="str">
            <v>17BCS1086</v>
          </cell>
          <cell r="C199" t="str">
            <v>Abhishek</v>
          </cell>
        </row>
        <row r="200">
          <cell r="B200" t="str">
            <v>17BCS1185</v>
          </cell>
          <cell r="C200" t="str">
            <v>Gautam Nagpal</v>
          </cell>
        </row>
        <row r="201">
          <cell r="B201" t="str">
            <v>17BCS2442</v>
          </cell>
          <cell r="C201" t="str">
            <v>Narinder Kaur</v>
          </cell>
        </row>
        <row r="202">
          <cell r="B202" t="str">
            <v>17BCS2522</v>
          </cell>
          <cell r="C202" t="str">
            <v>Deepesh Maheshwari</v>
          </cell>
        </row>
        <row r="203">
          <cell r="B203" t="str">
            <v>17BCS1536</v>
          </cell>
          <cell r="C203" t="str">
            <v>Mitushi Chauhan</v>
          </cell>
        </row>
        <row r="204">
          <cell r="B204" t="str">
            <v>17BCS2540</v>
          </cell>
          <cell r="C204" t="str">
            <v>Rohit Vishwakarma</v>
          </cell>
        </row>
        <row r="205">
          <cell r="B205" t="str">
            <v>17BCS1541</v>
          </cell>
          <cell r="C205" t="str">
            <v>Umang Singh</v>
          </cell>
        </row>
        <row r="206">
          <cell r="B206" t="str">
            <v>17BCS1023</v>
          </cell>
          <cell r="C206" t="str">
            <v>Archit Kumar</v>
          </cell>
        </row>
        <row r="207">
          <cell r="B207" t="str">
            <v>17BCS1827</v>
          </cell>
          <cell r="C207" t="str">
            <v>Shivansh Gaur</v>
          </cell>
        </row>
        <row r="208">
          <cell r="B208" t="str">
            <v>17BCS1952</v>
          </cell>
          <cell r="C208" t="str">
            <v>Ashir Anand</v>
          </cell>
        </row>
        <row r="209">
          <cell r="B209" t="str">
            <v>17BCS1550</v>
          </cell>
          <cell r="C209" t="str">
            <v>Pallavi Passi</v>
          </cell>
        </row>
        <row r="210">
          <cell r="B210" t="str">
            <v>17BCS2699</v>
          </cell>
          <cell r="C210" t="str">
            <v>Aksh Rana</v>
          </cell>
        </row>
        <row r="211">
          <cell r="B211" t="str">
            <v>17BCS2726</v>
          </cell>
          <cell r="C211" t="str">
            <v>Raju Kumar Chaudhary</v>
          </cell>
        </row>
        <row r="212">
          <cell r="B212" t="str">
            <v>17BCS1553</v>
          </cell>
          <cell r="C212" t="str">
            <v>Shreya Jain</v>
          </cell>
        </row>
        <row r="213">
          <cell r="B213" t="str">
            <v>17BCS1554</v>
          </cell>
          <cell r="C213" t="str">
            <v>Aniket Verma</v>
          </cell>
        </row>
        <row r="214">
          <cell r="B214" t="str">
            <v>17BET1063</v>
          </cell>
          <cell r="C214" t="str">
            <v>Mehak Suryavanshy</v>
          </cell>
        </row>
        <row r="215">
          <cell r="B215" t="str">
            <v>17BCS1557</v>
          </cell>
          <cell r="C215" t="str">
            <v>Karan Veer Singh</v>
          </cell>
        </row>
        <row r="216">
          <cell r="B216" t="str">
            <v>17BCS1884</v>
          </cell>
          <cell r="C216" t="str">
            <v>Namish Khanna</v>
          </cell>
        </row>
        <row r="217">
          <cell r="B217" t="str">
            <v>17BCS1161</v>
          </cell>
          <cell r="C217" t="str">
            <v>Keshav Prince</v>
          </cell>
        </row>
        <row r="218">
          <cell r="B218" t="str">
            <v>17BCS1564</v>
          </cell>
          <cell r="C218" t="str">
            <v>Harshita Chauhan</v>
          </cell>
        </row>
        <row r="219">
          <cell r="B219" t="str">
            <v>17BCS1566</v>
          </cell>
          <cell r="C219" t="str">
            <v>Arun Kumar</v>
          </cell>
        </row>
        <row r="220">
          <cell r="B220" t="str">
            <v>17BCS1910</v>
          </cell>
          <cell r="C220" t="str">
            <v>Sameer Khullar</v>
          </cell>
        </row>
        <row r="221">
          <cell r="B221" t="str">
            <v>17BCS2919</v>
          </cell>
          <cell r="C221" t="str">
            <v>Nayan Jyoti Sarma</v>
          </cell>
        </row>
        <row r="222">
          <cell r="B222" t="str">
            <v>17BCS1571</v>
          </cell>
          <cell r="C222" t="str">
            <v>Jyoti Kumari</v>
          </cell>
        </row>
        <row r="223">
          <cell r="B223" t="str">
            <v>17BCS1302</v>
          </cell>
          <cell r="C223" t="str">
            <v>Priyank Krishan Gaur</v>
          </cell>
        </row>
        <row r="224">
          <cell r="B224" t="str">
            <v>17BCS2029</v>
          </cell>
          <cell r="C224" t="str">
            <v>Sonia Rani</v>
          </cell>
        </row>
        <row r="225">
          <cell r="B225" t="str">
            <v>17BCS1583</v>
          </cell>
          <cell r="C225" t="str">
            <v>Ayush</v>
          </cell>
        </row>
        <row r="226">
          <cell r="B226" t="str">
            <v>17BCS2474</v>
          </cell>
          <cell r="C226" t="str">
            <v>Chandan Kumar</v>
          </cell>
        </row>
        <row r="227">
          <cell r="B227" t="str">
            <v>17BCS1585</v>
          </cell>
          <cell r="C227" t="str">
            <v>Parth Sharma</v>
          </cell>
        </row>
        <row r="228">
          <cell r="B228" t="str">
            <v>17BCS1058</v>
          </cell>
          <cell r="C228" t="str">
            <v>Tushar Verma</v>
          </cell>
        </row>
        <row r="229">
          <cell r="B229" t="str">
            <v>17BCS1667</v>
          </cell>
          <cell r="C229" t="str">
            <v>Prakhar Gupta</v>
          </cell>
        </row>
        <row r="230">
          <cell r="B230" t="str">
            <v>17BCS2036</v>
          </cell>
          <cell r="C230" t="str">
            <v>Hariom</v>
          </cell>
        </row>
        <row r="231">
          <cell r="B231" t="str">
            <v>17BCS1045</v>
          </cell>
          <cell r="C231" t="str">
            <v>Shanon Sharma</v>
          </cell>
        </row>
        <row r="232">
          <cell r="B232" t="str">
            <v>17BCS1595</v>
          </cell>
          <cell r="C232" t="str">
            <v>Abhishek Kumar</v>
          </cell>
        </row>
        <row r="233">
          <cell r="B233" t="str">
            <v>17BCS1601</v>
          </cell>
          <cell r="C233" t="str">
            <v>Raghav Singh</v>
          </cell>
        </row>
        <row r="234">
          <cell r="B234" t="str">
            <v>17BCS1576</v>
          </cell>
          <cell r="C234" t="str">
            <v>Umang Jain</v>
          </cell>
        </row>
        <row r="235">
          <cell r="B235" t="str">
            <v>17BCS1746</v>
          </cell>
          <cell r="C235" t="str">
            <v>Harnoor Singh</v>
          </cell>
        </row>
        <row r="236">
          <cell r="B236" t="str">
            <v>17BCS1608</v>
          </cell>
          <cell r="C236" t="str">
            <v>Sahil</v>
          </cell>
        </row>
        <row r="237">
          <cell r="B237" t="str">
            <v>17BCS1610</v>
          </cell>
          <cell r="C237" t="str">
            <v>Vishal Sharma</v>
          </cell>
        </row>
        <row r="238">
          <cell r="B238" t="str">
            <v>17BCS2170</v>
          </cell>
          <cell r="C238" t="str">
            <v>Kajol Singh</v>
          </cell>
        </row>
        <row r="239">
          <cell r="B239" t="str">
            <v>17BCS1613</v>
          </cell>
          <cell r="C239" t="str">
            <v>Yash Patel</v>
          </cell>
        </row>
        <row r="240">
          <cell r="B240" t="str">
            <v>17BCS2308</v>
          </cell>
          <cell r="C240" t="str">
            <v>Rohan Sharma</v>
          </cell>
        </row>
        <row r="241">
          <cell r="B241" t="str">
            <v>17BCS1618</v>
          </cell>
          <cell r="C241" t="str">
            <v>Harshdeep</v>
          </cell>
        </row>
        <row r="242">
          <cell r="B242" t="str">
            <v>17BCS2792</v>
          </cell>
          <cell r="C242" t="str">
            <v>Rudra Dev Verma</v>
          </cell>
        </row>
        <row r="243">
          <cell r="B243" t="str">
            <v>17BCS1546</v>
          </cell>
          <cell r="C243" t="str">
            <v>Awadh Bihari Shukla</v>
          </cell>
        </row>
        <row r="244">
          <cell r="B244" t="str">
            <v>17BCS1239</v>
          </cell>
          <cell r="C244" t="str">
            <v>Sushil Gyawali</v>
          </cell>
        </row>
        <row r="245">
          <cell r="B245" t="str">
            <v>17BCS1528</v>
          </cell>
          <cell r="C245" t="str">
            <v>Vishal Parashar</v>
          </cell>
        </row>
        <row r="246">
          <cell r="B246" t="str">
            <v>17BCS2848</v>
          </cell>
          <cell r="C246" t="str">
            <v>Priyanka</v>
          </cell>
        </row>
        <row r="247">
          <cell r="B247" t="str">
            <v>17BET1019</v>
          </cell>
          <cell r="C247" t="str">
            <v>Ritvik Nurchal</v>
          </cell>
        </row>
        <row r="248">
          <cell r="B248" t="str">
            <v>17BCS2477</v>
          </cell>
          <cell r="C248" t="str">
            <v>Akash Ranjan</v>
          </cell>
        </row>
        <row r="249">
          <cell r="B249" t="str">
            <v>17BCS1095</v>
          </cell>
          <cell r="C249" t="str">
            <v>Pushpendra Singh</v>
          </cell>
        </row>
        <row r="250">
          <cell r="B250" t="str">
            <v>17BCS1115</v>
          </cell>
          <cell r="C250" t="str">
            <v>Vanisha</v>
          </cell>
        </row>
        <row r="251">
          <cell r="B251" t="str">
            <v>17BCS1640</v>
          </cell>
          <cell r="C251" t="str">
            <v>Jahan Ara</v>
          </cell>
        </row>
        <row r="252">
          <cell r="B252" t="str">
            <v>17BET1036</v>
          </cell>
          <cell r="C252" t="str">
            <v>Krittika Rawat</v>
          </cell>
        </row>
        <row r="253">
          <cell r="B253" t="str">
            <v>17BCS1634</v>
          </cell>
          <cell r="C253" t="str">
            <v>Kushagra Singh</v>
          </cell>
        </row>
        <row r="254">
          <cell r="B254" t="str">
            <v>17BCS1639</v>
          </cell>
          <cell r="C254" t="str">
            <v>Jayash Khewariya</v>
          </cell>
        </row>
        <row r="255">
          <cell r="B255" t="str">
            <v>17BCS1153</v>
          </cell>
          <cell r="C255" t="str">
            <v>Pranjul Chaturvedi</v>
          </cell>
        </row>
        <row r="256">
          <cell r="B256" t="str">
            <v>17BCS2559</v>
          </cell>
          <cell r="C256" t="str">
            <v>Sourav Paul</v>
          </cell>
        </row>
        <row r="257">
          <cell r="B257" t="str">
            <v>17BCS3318</v>
          </cell>
          <cell r="C257" t="str">
            <v>Moni Kumar Thapa</v>
          </cell>
        </row>
        <row r="258">
          <cell r="B258" t="str">
            <v>17BCS1650</v>
          </cell>
          <cell r="C258" t="str">
            <v>Gurpreet Kaur Saluja</v>
          </cell>
        </row>
        <row r="259">
          <cell r="B259" t="str">
            <v>17BCS1102</v>
          </cell>
          <cell r="C259" t="str">
            <v>Arya Sudan</v>
          </cell>
        </row>
        <row r="260">
          <cell r="B260" t="str">
            <v>17BCS1227</v>
          </cell>
          <cell r="C260" t="str">
            <v>Saurabh Yadav</v>
          </cell>
        </row>
        <row r="261">
          <cell r="B261" t="str">
            <v>17BCS1289</v>
          </cell>
          <cell r="C261" t="str">
            <v>Vanshika Verma</v>
          </cell>
        </row>
        <row r="262">
          <cell r="B262" t="str">
            <v>17BCS1138</v>
          </cell>
          <cell r="C262" t="str">
            <v>Manish</v>
          </cell>
        </row>
        <row r="263">
          <cell r="B263" t="str">
            <v>17BCS1218</v>
          </cell>
          <cell r="C263" t="str">
            <v>Utkarsh Raj</v>
          </cell>
        </row>
        <row r="264">
          <cell r="B264" t="str">
            <v>17BCS2002</v>
          </cell>
          <cell r="C264" t="str">
            <v>Ritu Singh</v>
          </cell>
        </row>
        <row r="265">
          <cell r="B265" t="str">
            <v>17BCS2861</v>
          </cell>
          <cell r="C265" t="str">
            <v>Vivek</v>
          </cell>
        </row>
        <row r="266">
          <cell r="B266" t="str">
            <v>17BCS2898</v>
          </cell>
          <cell r="C266" t="str">
            <v>Anmol Singh Rajput</v>
          </cell>
        </row>
        <row r="267">
          <cell r="B267" t="str">
            <v>17BCS2021</v>
          </cell>
          <cell r="C267" t="str">
            <v>Jiwesh Sondhi</v>
          </cell>
        </row>
        <row r="268">
          <cell r="B268" t="str">
            <v>17BCS1962</v>
          </cell>
          <cell r="C268" t="str">
            <v>Neeraj Vaidya</v>
          </cell>
        </row>
        <row r="269">
          <cell r="B269" t="str">
            <v>17BCS2550</v>
          </cell>
          <cell r="C269" t="str">
            <v>Asheesh Singh</v>
          </cell>
        </row>
        <row r="270">
          <cell r="B270" t="str">
            <v>17BCS1678</v>
          </cell>
          <cell r="C270" t="str">
            <v>Ritik Kumar</v>
          </cell>
        </row>
        <row r="271">
          <cell r="B271" t="str">
            <v>17BCS1679</v>
          </cell>
          <cell r="C271" t="str">
            <v>Rohit Adlakha</v>
          </cell>
        </row>
        <row r="272">
          <cell r="B272" t="str">
            <v>17BCS1682</v>
          </cell>
          <cell r="C272" t="str">
            <v>Bipul Kumar Thakur</v>
          </cell>
        </row>
        <row r="273">
          <cell r="B273" t="str">
            <v>17BCS2690</v>
          </cell>
          <cell r="C273" t="str">
            <v>Sonam Kumari</v>
          </cell>
        </row>
        <row r="274">
          <cell r="B274" t="str">
            <v>17BCS1686</v>
          </cell>
          <cell r="C274" t="str">
            <v>Aayush Kumar</v>
          </cell>
        </row>
        <row r="275">
          <cell r="B275" t="str">
            <v>17BCS1262</v>
          </cell>
          <cell r="C275" t="str">
            <v>Siddhant Bhatia</v>
          </cell>
        </row>
        <row r="276">
          <cell r="B276" t="str">
            <v>17BCS2461</v>
          </cell>
          <cell r="C276" t="str">
            <v>Saket Karn</v>
          </cell>
        </row>
        <row r="277">
          <cell r="B277" t="str">
            <v>17BCS1703</v>
          </cell>
          <cell r="C277" t="str">
            <v>Ashwani Kumar Singh</v>
          </cell>
        </row>
        <row r="278">
          <cell r="B278" t="str">
            <v>17BCS3099</v>
          </cell>
          <cell r="C278" t="str">
            <v>Ayushi Chaudhari</v>
          </cell>
        </row>
        <row r="279">
          <cell r="B279" t="str">
            <v>17BCS3326</v>
          </cell>
          <cell r="C279" t="str">
            <v>Aasann Kumar Tiwari</v>
          </cell>
        </row>
        <row r="280">
          <cell r="B280" t="str">
            <v>17BCS1715</v>
          </cell>
          <cell r="C280" t="str">
            <v>Ajay Baniyal</v>
          </cell>
        </row>
        <row r="281">
          <cell r="B281" t="str">
            <v>17BCS1242</v>
          </cell>
          <cell r="C281" t="str">
            <v>Shikhar Saxena</v>
          </cell>
        </row>
        <row r="282">
          <cell r="B282" t="str">
            <v>17BCS2299</v>
          </cell>
          <cell r="C282" t="str">
            <v>Mohd. Tauseef</v>
          </cell>
        </row>
        <row r="283">
          <cell r="B283" t="str">
            <v>17BCS2962</v>
          </cell>
          <cell r="C283" t="str">
            <v>Monika Kumari</v>
          </cell>
        </row>
        <row r="284">
          <cell r="B284" t="str">
            <v>17BCS1725</v>
          </cell>
          <cell r="C284" t="str">
            <v>Kiranpreet Kaur</v>
          </cell>
        </row>
        <row r="285">
          <cell r="B285" t="str">
            <v>17BCS3323</v>
          </cell>
          <cell r="C285" t="str">
            <v>Atul Kumar Shahi</v>
          </cell>
        </row>
        <row r="286">
          <cell r="B286" t="str">
            <v>17BCS1066</v>
          </cell>
          <cell r="C286" t="str">
            <v>Kanav Gupta</v>
          </cell>
        </row>
        <row r="287">
          <cell r="B287" t="str">
            <v>17BCS1128</v>
          </cell>
          <cell r="C287" t="str">
            <v>Uppalapati Srinivas</v>
          </cell>
        </row>
        <row r="288">
          <cell r="B288" t="str">
            <v>17BCS1978</v>
          </cell>
          <cell r="C288" t="str">
            <v>Jugraj Singh</v>
          </cell>
        </row>
        <row r="289">
          <cell r="B289" t="str">
            <v>17BCS2303</v>
          </cell>
          <cell r="C289" t="str">
            <v>Vaibhav Omer</v>
          </cell>
        </row>
        <row r="290">
          <cell r="B290" t="str">
            <v>17BCS2689</v>
          </cell>
          <cell r="C290" t="str">
            <v>Akashi</v>
          </cell>
        </row>
        <row r="291">
          <cell r="B291" t="str">
            <v>17BCS1738</v>
          </cell>
          <cell r="C291" t="str">
            <v>Rahul Sharma</v>
          </cell>
        </row>
        <row r="292">
          <cell r="B292" t="str">
            <v>17BCS3095</v>
          </cell>
          <cell r="C292" t="str">
            <v>Sonu Kumar</v>
          </cell>
        </row>
        <row r="293">
          <cell r="B293" t="str">
            <v>17BCS1225</v>
          </cell>
          <cell r="C293" t="str">
            <v>Himanshu Raj</v>
          </cell>
        </row>
        <row r="294">
          <cell r="B294" t="str">
            <v>17BCS2547</v>
          </cell>
          <cell r="C294" t="str">
            <v>Kinaar Chhabra</v>
          </cell>
        </row>
        <row r="295">
          <cell r="B295" t="str">
            <v>17BCS1749</v>
          </cell>
          <cell r="C295" t="str">
            <v>Parvinder Singh</v>
          </cell>
        </row>
        <row r="296">
          <cell r="B296" t="str">
            <v>17BCS2762</v>
          </cell>
          <cell r="C296" t="str">
            <v>Tamanna Khajuria</v>
          </cell>
        </row>
        <row r="297">
          <cell r="B297" t="str">
            <v>17BCS1753</v>
          </cell>
          <cell r="C297" t="str">
            <v>Shailesh Patil</v>
          </cell>
        </row>
        <row r="298">
          <cell r="B298" t="str">
            <v>17BCS1754</v>
          </cell>
          <cell r="C298" t="str">
            <v>Md Zaryab Afser</v>
          </cell>
        </row>
        <row r="299">
          <cell r="B299" t="str">
            <v>17BCS3163</v>
          </cell>
          <cell r="C299" t="str">
            <v>Abhishek Arora</v>
          </cell>
        </row>
        <row r="300">
          <cell r="B300" t="str">
            <v>17BCS2166</v>
          </cell>
          <cell r="C300" t="str">
            <v>Sahil Shukla</v>
          </cell>
        </row>
        <row r="301">
          <cell r="B301" t="str">
            <v>17BCS1761</v>
          </cell>
          <cell r="C301" t="str">
            <v>Navjeet Kaur</v>
          </cell>
        </row>
        <row r="302">
          <cell r="B302" t="str">
            <v>17BCS2549</v>
          </cell>
          <cell r="C302" t="str">
            <v>Dharminder</v>
          </cell>
        </row>
        <row r="303">
          <cell r="B303" t="str">
            <v>17BCS2623</v>
          </cell>
          <cell r="C303" t="str">
            <v>Himanshu Thapa</v>
          </cell>
        </row>
        <row r="304">
          <cell r="B304" t="str">
            <v>17BCS1011</v>
          </cell>
          <cell r="C304" t="str">
            <v>Abhishek Leo</v>
          </cell>
        </row>
        <row r="305">
          <cell r="B305" t="str">
            <v>17BCS1769</v>
          </cell>
          <cell r="C305" t="str">
            <v>Suraj Sachan</v>
          </cell>
        </row>
        <row r="306">
          <cell r="B306" t="str">
            <v>17BCS1775</v>
          </cell>
          <cell r="C306" t="str">
            <v>Amanpreet Kaur Amanpreet Kaur</v>
          </cell>
        </row>
        <row r="307">
          <cell r="B307" t="str">
            <v>17BCS1722</v>
          </cell>
          <cell r="C307" t="str">
            <v>Sourya Kaushik</v>
          </cell>
        </row>
        <row r="308">
          <cell r="B308" t="str">
            <v>17BCS2679</v>
          </cell>
          <cell r="C308" t="str">
            <v>Abhishek Chauhan</v>
          </cell>
        </row>
        <row r="309">
          <cell r="B309" t="str">
            <v>17BCS1780</v>
          </cell>
          <cell r="C309" t="str">
            <v>Arindam Talukdar Bagchi</v>
          </cell>
        </row>
        <row r="310">
          <cell r="B310" t="str">
            <v>17BCS2047</v>
          </cell>
          <cell r="C310" t="str">
            <v>Harshit Anand</v>
          </cell>
        </row>
        <row r="311">
          <cell r="B311" t="str">
            <v>17BCS2983</v>
          </cell>
          <cell r="C311" t="str">
            <v>Keshav</v>
          </cell>
        </row>
        <row r="312">
          <cell r="B312" t="str">
            <v>17BCS1604</v>
          </cell>
          <cell r="C312" t="str">
            <v>Anshul Gangwar</v>
          </cell>
        </row>
        <row r="313">
          <cell r="B313" t="str">
            <v>17BCS2732</v>
          </cell>
          <cell r="C313" t="str">
            <v>Anish Kumar Pathak</v>
          </cell>
        </row>
        <row r="314">
          <cell r="B314" t="str">
            <v>17BCS1787</v>
          </cell>
          <cell r="C314" t="str">
            <v>Sukhbir Kour Sadiwal</v>
          </cell>
        </row>
        <row r="315">
          <cell r="B315" t="str">
            <v>17BCS3268</v>
          </cell>
          <cell r="C315" t="str">
            <v>Himanshu Dhawan</v>
          </cell>
        </row>
        <row r="316">
          <cell r="B316" t="str">
            <v>17BCS1791</v>
          </cell>
          <cell r="C316" t="str">
            <v>Jyoti Kumari Shah</v>
          </cell>
        </row>
        <row r="317">
          <cell r="B317" t="str">
            <v>17BCS1796</v>
          </cell>
          <cell r="C317" t="str">
            <v>Krishnakant Patel</v>
          </cell>
        </row>
        <row r="318">
          <cell r="B318" t="str">
            <v>17BCS1798</v>
          </cell>
          <cell r="C318" t="str">
            <v>Nitin Singh</v>
          </cell>
        </row>
        <row r="319">
          <cell r="B319" t="str">
            <v>17BCS1802</v>
          </cell>
          <cell r="C319" t="str">
            <v>Mohit Bhatia</v>
          </cell>
        </row>
        <row r="320">
          <cell r="B320" t="str">
            <v>17BCS1256</v>
          </cell>
          <cell r="C320" t="str">
            <v>Karan Gupta</v>
          </cell>
        </row>
        <row r="321">
          <cell r="B321" t="str">
            <v>17BCS1804</v>
          </cell>
          <cell r="C321" t="str">
            <v>Daniyal Mahmood</v>
          </cell>
        </row>
        <row r="322">
          <cell r="B322" t="str">
            <v>17BCS1077</v>
          </cell>
          <cell r="C322" t="str">
            <v>Shammy Raj Raj</v>
          </cell>
        </row>
        <row r="323">
          <cell r="B323" t="str">
            <v>17BCS1806</v>
          </cell>
          <cell r="C323" t="str">
            <v>Tarun Thakur</v>
          </cell>
        </row>
        <row r="324">
          <cell r="B324" t="str">
            <v>17BCS1125</v>
          </cell>
          <cell r="C324" t="str">
            <v>Suraj Kumar Arya</v>
          </cell>
        </row>
        <row r="325">
          <cell r="B325" t="str">
            <v>17BCS1809</v>
          </cell>
          <cell r="C325" t="str">
            <v>Arun Rana</v>
          </cell>
        </row>
        <row r="326">
          <cell r="B326" t="str">
            <v>17BCS1131</v>
          </cell>
          <cell r="C326" t="str">
            <v>Manish Kumar</v>
          </cell>
        </row>
        <row r="327">
          <cell r="B327" t="str">
            <v>17BCS1562</v>
          </cell>
          <cell r="C327" t="str">
            <v>Gurdas Singh Bhullar</v>
          </cell>
        </row>
        <row r="328">
          <cell r="B328" t="str">
            <v>17BCS1728</v>
          </cell>
          <cell r="C328" t="str">
            <v>Vaibhav Kaushal</v>
          </cell>
        </row>
        <row r="329">
          <cell r="B329" t="str">
            <v>17BCS2046</v>
          </cell>
          <cell r="C329" t="str">
            <v>Gurpreet Sharma</v>
          </cell>
        </row>
        <row r="330">
          <cell r="B330" t="str">
            <v>17BCS2238</v>
          </cell>
          <cell r="C330" t="str">
            <v>Yashika</v>
          </cell>
        </row>
        <row r="331">
          <cell r="B331" t="str">
            <v>17BCS1818</v>
          </cell>
          <cell r="C331" t="str">
            <v>Sitanshu Thakur</v>
          </cell>
        </row>
        <row r="332">
          <cell r="B332" t="str">
            <v>17BCS1820</v>
          </cell>
          <cell r="C332" t="str">
            <v>Pankaj Kumar</v>
          </cell>
        </row>
        <row r="333">
          <cell r="B333" t="str">
            <v>17BCS2278</v>
          </cell>
          <cell r="C333" t="str">
            <v>Krishna Nand Patel</v>
          </cell>
        </row>
        <row r="334">
          <cell r="B334" t="str">
            <v>17BCS2527</v>
          </cell>
          <cell r="C334" t="str">
            <v>Ranbir Singh</v>
          </cell>
        </row>
        <row r="335">
          <cell r="B335" t="str">
            <v>17BCS3090</v>
          </cell>
          <cell r="C335" t="str">
            <v>Ram Kumar Yadav</v>
          </cell>
        </row>
        <row r="336">
          <cell r="B336" t="str">
            <v>17BET1021</v>
          </cell>
          <cell r="C336" t="str">
            <v>Saminder Singh</v>
          </cell>
        </row>
        <row r="337">
          <cell r="B337" t="str">
            <v>17BCS2242</v>
          </cell>
          <cell r="C337" t="str">
            <v>Anubhav Kumar Suman</v>
          </cell>
        </row>
        <row r="338">
          <cell r="B338" t="str">
            <v>17BCS1830</v>
          </cell>
          <cell r="C338" t="str">
            <v>Baneet Rai Singh</v>
          </cell>
        </row>
        <row r="339">
          <cell r="B339" t="str">
            <v>17BCS2537</v>
          </cell>
          <cell r="C339" t="str">
            <v>Aanchal Sharma</v>
          </cell>
        </row>
        <row r="340">
          <cell r="B340" t="str">
            <v>17BCS2625</v>
          </cell>
          <cell r="C340" t="str">
            <v>Kshitiz</v>
          </cell>
        </row>
        <row r="341">
          <cell r="B341" t="str">
            <v>17BCS1837</v>
          </cell>
          <cell r="C341" t="str">
            <v>Aman Kumar</v>
          </cell>
        </row>
        <row r="342">
          <cell r="B342" t="str">
            <v>17BCS2825</v>
          </cell>
          <cell r="C342" t="str">
            <v>Vivek Kumar Tiwari</v>
          </cell>
        </row>
        <row r="343">
          <cell r="B343" t="str">
            <v>17BCS2931</v>
          </cell>
          <cell r="C343" t="str">
            <v>Veenu Jangra</v>
          </cell>
        </row>
        <row r="344">
          <cell r="B344" t="str">
            <v>17BCS3010</v>
          </cell>
          <cell r="C344" t="str">
            <v>Rohan Sitoni</v>
          </cell>
        </row>
        <row r="345">
          <cell r="B345" t="str">
            <v>17BCS1229</v>
          </cell>
          <cell r="C345" t="str">
            <v>Prasanjeet Singh</v>
          </cell>
        </row>
        <row r="346">
          <cell r="B346" t="str">
            <v>17BCS2654</v>
          </cell>
          <cell r="C346" t="str">
            <v>Sahil</v>
          </cell>
        </row>
        <row r="347">
          <cell r="B347" t="str">
            <v>17BCS3038</v>
          </cell>
          <cell r="C347" t="str">
            <v>Kunal Kishore</v>
          </cell>
        </row>
        <row r="348">
          <cell r="B348" t="str">
            <v>17BCS1847</v>
          </cell>
          <cell r="C348" t="str">
            <v>Mohit Kumar</v>
          </cell>
        </row>
        <row r="349">
          <cell r="B349" t="str">
            <v>17BCS3068</v>
          </cell>
          <cell r="C349" t="str">
            <v>Kishan Prasad Jaiswal</v>
          </cell>
        </row>
        <row r="350">
          <cell r="B350" t="str">
            <v>17BCS1850</v>
          </cell>
          <cell r="C350" t="str">
            <v>Vivek Jangra</v>
          </cell>
        </row>
        <row r="351">
          <cell r="B351" t="str">
            <v>17BCS1851</v>
          </cell>
          <cell r="C351" t="str">
            <v>Manvendra Saraswat</v>
          </cell>
        </row>
        <row r="352">
          <cell r="B352" t="str">
            <v>17BCS2344</v>
          </cell>
          <cell r="C352" t="str">
            <v>Shilpi Kumari</v>
          </cell>
        </row>
        <row r="353">
          <cell r="B353" t="str">
            <v>18BCS8031</v>
          </cell>
          <cell r="C353" t="str">
            <v>Nikhil Sharma</v>
          </cell>
        </row>
        <row r="354">
          <cell r="B354" t="str">
            <v>17BCS1287</v>
          </cell>
          <cell r="C354" t="str">
            <v>Gajanand Sharma</v>
          </cell>
        </row>
        <row r="355">
          <cell r="B355" t="str">
            <v>17BCS1659</v>
          </cell>
          <cell r="C355" t="str">
            <v>Parul Bajaj</v>
          </cell>
        </row>
        <row r="356">
          <cell r="B356" t="str">
            <v>17BCS1007</v>
          </cell>
          <cell r="C356" t="str">
            <v>Suyash Shukla</v>
          </cell>
        </row>
        <row r="357">
          <cell r="B357" t="str">
            <v>17BCS1163</v>
          </cell>
          <cell r="C357" t="str">
            <v>Priyanshu Roodki</v>
          </cell>
        </row>
        <row r="358">
          <cell r="B358" t="str">
            <v>17BCS1876</v>
          </cell>
          <cell r="C358" t="str">
            <v>Aditya Raj Panda</v>
          </cell>
        </row>
        <row r="359">
          <cell r="B359" t="str">
            <v>17BCS1892</v>
          </cell>
          <cell r="C359" t="str">
            <v>Simran Hoon</v>
          </cell>
        </row>
        <row r="360">
          <cell r="B360" t="str">
            <v>17BCS1881</v>
          </cell>
          <cell r="C360" t="str">
            <v>Akanshya Mohapatra</v>
          </cell>
        </row>
        <row r="361">
          <cell r="B361" t="str">
            <v>17BCS2729</v>
          </cell>
          <cell r="C361" t="str">
            <v>Abhishek Sharma</v>
          </cell>
        </row>
        <row r="362">
          <cell r="B362" t="str">
            <v>17BCS1040</v>
          </cell>
          <cell r="C362" t="str">
            <v>Nilotpal Bharti</v>
          </cell>
        </row>
        <row r="363">
          <cell r="B363" t="str">
            <v>17BCS2387</v>
          </cell>
          <cell r="C363" t="str">
            <v>Divya Rajeev</v>
          </cell>
        </row>
        <row r="364">
          <cell r="B364" t="str">
            <v>17BCS2462</v>
          </cell>
          <cell r="C364" t="str">
            <v>A. Amal Raj</v>
          </cell>
        </row>
        <row r="365">
          <cell r="B365" t="str">
            <v>17BCS2865</v>
          </cell>
          <cell r="C365" t="str">
            <v>Rajat Chauhan</v>
          </cell>
        </row>
        <row r="366">
          <cell r="B366" t="str">
            <v>17BCS3146</v>
          </cell>
          <cell r="C366" t="str">
            <v>Sanjeev Ashoka</v>
          </cell>
        </row>
        <row r="367">
          <cell r="B367" t="str">
            <v>17BCS1897</v>
          </cell>
          <cell r="C367" t="str">
            <v>Mohammad Ishfaq Dar</v>
          </cell>
        </row>
        <row r="368">
          <cell r="B368" t="str">
            <v>17BCS1898</v>
          </cell>
          <cell r="C368" t="str">
            <v>Deepujwal Slathia</v>
          </cell>
        </row>
        <row r="369">
          <cell r="B369" t="str">
            <v>17BCS2403</v>
          </cell>
          <cell r="C369" t="str">
            <v>Rajrini Konjengbam</v>
          </cell>
        </row>
        <row r="370">
          <cell r="B370" t="str">
            <v>17BCS1815</v>
          </cell>
          <cell r="C370" t="str">
            <v>Hardik Nagpal</v>
          </cell>
        </row>
        <row r="371">
          <cell r="B371" t="str">
            <v>17BCS1903</v>
          </cell>
          <cell r="C371" t="str">
            <v>Mandeep Singh</v>
          </cell>
        </row>
        <row r="372">
          <cell r="B372" t="str">
            <v>17BCS1904</v>
          </cell>
          <cell r="C372" t="str">
            <v>Ranjeet Singh</v>
          </cell>
        </row>
        <row r="373">
          <cell r="B373" t="str">
            <v>17BCS2159</v>
          </cell>
          <cell r="C373" t="str">
            <v>Diksha Priya</v>
          </cell>
        </row>
        <row r="374">
          <cell r="B374" t="str">
            <v>17BCS1127</v>
          </cell>
          <cell r="C374" t="str">
            <v>Harshdeep Singh</v>
          </cell>
        </row>
        <row r="375">
          <cell r="B375" t="str">
            <v>17BCS1264</v>
          </cell>
          <cell r="C375" t="str">
            <v>Kunal</v>
          </cell>
        </row>
        <row r="376">
          <cell r="B376" t="str">
            <v>17BCS1290</v>
          </cell>
          <cell r="C376" t="str">
            <v>Arvind</v>
          </cell>
        </row>
        <row r="377">
          <cell r="B377" t="str">
            <v>17BCS1293</v>
          </cell>
          <cell r="C377" t="str">
            <v>Ankit Shukla</v>
          </cell>
        </row>
        <row r="378">
          <cell r="B378" t="str">
            <v>17BCS1584</v>
          </cell>
          <cell r="C378" t="str">
            <v>Srishti Kohli</v>
          </cell>
        </row>
        <row r="379">
          <cell r="B379" t="str">
            <v>17BCS1951</v>
          </cell>
          <cell r="C379" t="str">
            <v>Shashank Tiwari</v>
          </cell>
        </row>
        <row r="380">
          <cell r="B380" t="str">
            <v>17BCS1919</v>
          </cell>
          <cell r="C380" t="str">
            <v>Harsh Dev Singh</v>
          </cell>
        </row>
        <row r="381">
          <cell r="B381" t="str">
            <v>17BCS2508</v>
          </cell>
          <cell r="C381" t="str">
            <v>Anchal Singh</v>
          </cell>
        </row>
        <row r="382">
          <cell r="B382" t="str">
            <v>17BCS2790</v>
          </cell>
          <cell r="C382" t="str">
            <v>Aakash Kumar Vatsa</v>
          </cell>
        </row>
        <row r="383">
          <cell r="B383" t="str">
            <v>17BCS1930</v>
          </cell>
          <cell r="C383" t="str">
            <v>Abhishek Pandey</v>
          </cell>
        </row>
        <row r="384">
          <cell r="B384" t="str">
            <v>17BCS2858</v>
          </cell>
          <cell r="C384" t="str">
            <v>Almaz Rizvi</v>
          </cell>
        </row>
        <row r="385">
          <cell r="B385" t="str">
            <v>17BCS1933</v>
          </cell>
          <cell r="C385" t="str">
            <v>Ashish Sharma</v>
          </cell>
        </row>
        <row r="386">
          <cell r="B386" t="str">
            <v>17BCS3104</v>
          </cell>
          <cell r="C386" t="str">
            <v>Akash Kumar</v>
          </cell>
        </row>
        <row r="387">
          <cell r="B387" t="str">
            <v>17BCS1941</v>
          </cell>
          <cell r="C387" t="str">
            <v>Rohita Soni</v>
          </cell>
        </row>
        <row r="388">
          <cell r="B388" t="str">
            <v>17BET1014</v>
          </cell>
          <cell r="C388" t="str">
            <v>Akash Rawat</v>
          </cell>
        </row>
        <row r="389">
          <cell r="B389" t="str">
            <v>17BCS1947</v>
          </cell>
          <cell r="C389" t="str">
            <v>Ujawall Dwivedi</v>
          </cell>
        </row>
        <row r="390">
          <cell r="B390" t="str">
            <v>17BCS2620</v>
          </cell>
          <cell r="C390" t="str">
            <v>Rakesh Kumar</v>
          </cell>
        </row>
        <row r="391">
          <cell r="B391" t="str">
            <v>17BCS1950</v>
          </cell>
          <cell r="C391" t="str">
            <v>Arjun</v>
          </cell>
        </row>
        <row r="392">
          <cell r="B392" t="str">
            <v>17BCS2670</v>
          </cell>
          <cell r="C392" t="str">
            <v>Ukaljit Longjam</v>
          </cell>
        </row>
        <row r="393">
          <cell r="B393" t="str">
            <v>17BCS2895</v>
          </cell>
          <cell r="C393" t="str">
            <v>Sumit Kumar Mahto</v>
          </cell>
        </row>
        <row r="394">
          <cell r="B394" t="str">
            <v>17BCS1953</v>
          </cell>
          <cell r="C394" t="str">
            <v>Gaurab Mehra</v>
          </cell>
        </row>
        <row r="395">
          <cell r="B395" t="str">
            <v>18BCS8057</v>
          </cell>
          <cell r="C395" t="str">
            <v>Apurbo Mitra</v>
          </cell>
        </row>
        <row r="396">
          <cell r="B396" t="str">
            <v>17BCS1198</v>
          </cell>
          <cell r="C396" t="str">
            <v>Akhouri Nikhil Kumar Sinha</v>
          </cell>
        </row>
        <row r="397">
          <cell r="B397" t="str">
            <v>17BCS1956</v>
          </cell>
          <cell r="C397" t="str">
            <v>Jigyasa Trivedi</v>
          </cell>
        </row>
        <row r="398">
          <cell r="B398" t="str">
            <v>17BCS1957</v>
          </cell>
          <cell r="C398" t="str">
            <v>Gautam Kumar</v>
          </cell>
        </row>
        <row r="399">
          <cell r="B399" t="str">
            <v>17BCS1314</v>
          </cell>
          <cell r="C399" t="str">
            <v>Mayank Kumar</v>
          </cell>
        </row>
        <row r="400">
          <cell r="B400" t="str">
            <v>17BCS2396</v>
          </cell>
          <cell r="C400" t="str">
            <v>Soraisam Robinson Singh</v>
          </cell>
        </row>
        <row r="401">
          <cell r="B401" t="str">
            <v>17BCS2725</v>
          </cell>
          <cell r="C401" t="str">
            <v>Dhiraj Kumar Tripathi</v>
          </cell>
        </row>
        <row r="402">
          <cell r="B402" t="str">
            <v>17BCS3122</v>
          </cell>
          <cell r="C402" t="str">
            <v>Saket Sharma</v>
          </cell>
        </row>
        <row r="403">
          <cell r="B403" t="str">
            <v>17BCS3314</v>
          </cell>
          <cell r="C403" t="str">
            <v>Ashish Rajput</v>
          </cell>
        </row>
        <row r="404">
          <cell r="B404" t="str">
            <v>17BCS1974</v>
          </cell>
          <cell r="C404" t="str">
            <v>Rahul Das</v>
          </cell>
        </row>
        <row r="405">
          <cell r="B405" t="str">
            <v>17BCS3321</v>
          </cell>
          <cell r="C405" t="str">
            <v>Ankit Kumar</v>
          </cell>
        </row>
        <row r="406">
          <cell r="B406" t="str">
            <v>17BCS3328</v>
          </cell>
          <cell r="C406" t="str">
            <v>Prateek Dubey</v>
          </cell>
        </row>
        <row r="407">
          <cell r="B407" t="str">
            <v>17BCS1980</v>
          </cell>
          <cell r="C407" t="str">
            <v>Manovika</v>
          </cell>
        </row>
        <row r="408">
          <cell r="B408" t="str">
            <v>17BCS1520</v>
          </cell>
          <cell r="C408" t="str">
            <v>Ashik L J</v>
          </cell>
        </row>
        <row r="409">
          <cell r="B409" t="str">
            <v>17BCS1720</v>
          </cell>
          <cell r="C409" t="str">
            <v>Abhay Khurana</v>
          </cell>
        </row>
        <row r="410">
          <cell r="B410" t="str">
            <v>17BCS1885</v>
          </cell>
          <cell r="C410" t="str">
            <v>M Jaya Kumar</v>
          </cell>
        </row>
        <row r="411">
          <cell r="B411" t="str">
            <v>17BCS1991</v>
          </cell>
          <cell r="C411" t="str">
            <v>Akshim Pathania</v>
          </cell>
        </row>
        <row r="412">
          <cell r="B412" t="str">
            <v>17BCS2708</v>
          </cell>
          <cell r="C412" t="str">
            <v>Vishav Kumar Kohli</v>
          </cell>
        </row>
        <row r="413">
          <cell r="B413" t="str">
            <v>17BCS1993</v>
          </cell>
          <cell r="C413" t="str">
            <v>Deepak Yadav</v>
          </cell>
        </row>
        <row r="414">
          <cell r="B414" t="str">
            <v>18BCS9005</v>
          </cell>
          <cell r="C414" t="str">
            <v>Parminder Jeet Singh</v>
          </cell>
        </row>
        <row r="415">
          <cell r="B415" t="str">
            <v>17BCS1997</v>
          </cell>
          <cell r="C415" t="str">
            <v>Reetika Malhotra</v>
          </cell>
        </row>
        <row r="416">
          <cell r="B416" t="str">
            <v>17BCS1620</v>
          </cell>
          <cell r="C416" t="str">
            <v>Mayank Singh</v>
          </cell>
        </row>
        <row r="417">
          <cell r="B417" t="str">
            <v>17BCS2001</v>
          </cell>
          <cell r="C417" t="str">
            <v>Mohit Gahlot</v>
          </cell>
        </row>
        <row r="418">
          <cell r="B418" t="str">
            <v>17BCS1629</v>
          </cell>
          <cell r="C418" t="str">
            <v>Ritik Katoch</v>
          </cell>
        </row>
        <row r="419">
          <cell r="B419" t="str">
            <v>17BCS1663</v>
          </cell>
          <cell r="C419" t="str">
            <v>Vikramjeet Singh</v>
          </cell>
        </row>
        <row r="420">
          <cell r="B420" t="str">
            <v>17BCS2194</v>
          </cell>
          <cell r="C420" t="str">
            <v>Anjali Toora</v>
          </cell>
        </row>
        <row r="421">
          <cell r="B421" t="str">
            <v>17BCS2008</v>
          </cell>
          <cell r="C421" t="str">
            <v>Nitesh Sonal</v>
          </cell>
        </row>
        <row r="422">
          <cell r="B422" t="str">
            <v>17BCS2506</v>
          </cell>
          <cell r="C422" t="str">
            <v>Shams Tabrez</v>
          </cell>
        </row>
        <row r="423">
          <cell r="B423" t="str">
            <v>17BCS2789</v>
          </cell>
          <cell r="C423" t="str">
            <v>Md Shahzan Quddus</v>
          </cell>
        </row>
        <row r="424">
          <cell r="B424" t="str">
            <v>17BCS2017</v>
          </cell>
          <cell r="C424" t="str">
            <v>Kumari Akanksha</v>
          </cell>
        </row>
        <row r="425">
          <cell r="B425" t="str">
            <v>17BCS2018</v>
          </cell>
          <cell r="C425" t="str">
            <v>Deepak Jamwal</v>
          </cell>
        </row>
        <row r="426">
          <cell r="B426" t="str">
            <v>17BCS1054</v>
          </cell>
          <cell r="C426" t="str">
            <v>Sagar Choudhary</v>
          </cell>
        </row>
        <row r="427">
          <cell r="B427" t="str">
            <v>17BCS1762</v>
          </cell>
          <cell r="C427" t="str">
            <v>Bhuvaneshwar Choudhary</v>
          </cell>
        </row>
        <row r="428">
          <cell r="B428" t="str">
            <v>17BCS2566</v>
          </cell>
          <cell r="C428" t="str">
            <v>Naseem Ahmad</v>
          </cell>
        </row>
        <row r="429">
          <cell r="B429" t="str">
            <v>17BCS2025</v>
          </cell>
          <cell r="C429" t="str">
            <v>Manisha Bharti</v>
          </cell>
        </row>
        <row r="430">
          <cell r="B430" t="str">
            <v>17BCS2028</v>
          </cell>
          <cell r="C430" t="str">
            <v>Rishabh Singh</v>
          </cell>
        </row>
        <row r="431">
          <cell r="B431" t="str">
            <v>17BCS2785</v>
          </cell>
          <cell r="C431" t="str">
            <v>Ashutosh Kumar</v>
          </cell>
        </row>
        <row r="432">
          <cell r="B432" t="str">
            <v>17BCS2827</v>
          </cell>
          <cell r="C432" t="str">
            <v>Ashish Sharma</v>
          </cell>
        </row>
        <row r="433">
          <cell r="B433" t="str">
            <v>17BCS2882</v>
          </cell>
          <cell r="C433" t="str">
            <v>Vartika Sachan</v>
          </cell>
        </row>
        <row r="434">
          <cell r="B434" t="str">
            <v>18BCS8047</v>
          </cell>
          <cell r="C434" t="str">
            <v>Samrath Singh</v>
          </cell>
        </row>
        <row r="435">
          <cell r="B435" t="str">
            <v>17BCS1736</v>
          </cell>
          <cell r="C435" t="str">
            <v>Archit Singh</v>
          </cell>
        </row>
        <row r="436">
          <cell r="B436" t="str">
            <v>17BCS1954</v>
          </cell>
          <cell r="C436" t="str">
            <v>Utkarsh Singh</v>
          </cell>
        </row>
        <row r="437">
          <cell r="B437" t="str">
            <v>17BCS2053</v>
          </cell>
          <cell r="C437" t="str">
            <v>Sagar Nagpal</v>
          </cell>
        </row>
        <row r="438">
          <cell r="B438" t="str">
            <v>17BCS2764</v>
          </cell>
          <cell r="C438" t="str">
            <v>Deeksha</v>
          </cell>
        </row>
        <row r="439">
          <cell r="B439" t="str">
            <v>17BCS2965</v>
          </cell>
          <cell r="C439" t="str">
            <v>Kriti Jaiswal</v>
          </cell>
        </row>
        <row r="440">
          <cell r="B440" t="str">
            <v>17BCS2981</v>
          </cell>
          <cell r="C440" t="str">
            <v>Rohit Kumar</v>
          </cell>
        </row>
        <row r="441">
          <cell r="B441" t="str">
            <v>17BCS1165</v>
          </cell>
          <cell r="C441" t="str">
            <v>Saurabh Kumar</v>
          </cell>
        </row>
        <row r="442">
          <cell r="B442" t="str">
            <v>17BCS1833</v>
          </cell>
          <cell r="C442" t="str">
            <v>Anamika Tripathi</v>
          </cell>
        </row>
        <row r="443">
          <cell r="B443" t="str">
            <v>17BCS2054</v>
          </cell>
          <cell r="C443" t="str">
            <v>Harshpreet Singh</v>
          </cell>
        </row>
        <row r="444">
          <cell r="B444" t="str">
            <v>17BCS2055</v>
          </cell>
          <cell r="C444" t="str">
            <v>Abhay Pant</v>
          </cell>
        </row>
        <row r="445">
          <cell r="B445" t="str">
            <v>17BCS2059</v>
          </cell>
          <cell r="C445" t="str">
            <v>Vikas Verma</v>
          </cell>
        </row>
        <row r="446">
          <cell r="B446" t="str">
            <v>17BCS1887</v>
          </cell>
          <cell r="C446" t="str">
            <v>Shikhar Srivastava</v>
          </cell>
        </row>
        <row r="447">
          <cell r="B447" t="str">
            <v>17BCS2558</v>
          </cell>
          <cell r="C447" t="str">
            <v>Bhuvan Sharma</v>
          </cell>
        </row>
        <row r="448">
          <cell r="B448" t="str">
            <v>17BCS2066</v>
          </cell>
          <cell r="C448" t="str">
            <v>Bibul</v>
          </cell>
        </row>
        <row r="449">
          <cell r="B449" t="str">
            <v>17BCS2680</v>
          </cell>
          <cell r="C449" t="str">
            <v>Sunandan Jakta</v>
          </cell>
        </row>
        <row r="450">
          <cell r="B450" t="str">
            <v>17BCS2811</v>
          </cell>
          <cell r="C450" t="str">
            <v>Gagan Singh Golar</v>
          </cell>
        </row>
        <row r="451">
          <cell r="B451" t="str">
            <v>17BET1042</v>
          </cell>
          <cell r="C451" t="str">
            <v>Bhawna Singh</v>
          </cell>
        </row>
        <row r="452">
          <cell r="B452" t="str">
            <v>17BCS1035</v>
          </cell>
          <cell r="C452" t="str">
            <v>Vikash</v>
          </cell>
        </row>
        <row r="453">
          <cell r="B453" t="str">
            <v>17BCS1729</v>
          </cell>
          <cell r="C453" t="str">
            <v>Davinder Kumar</v>
          </cell>
        </row>
        <row r="454">
          <cell r="B454" t="str">
            <v>17BET1055</v>
          </cell>
          <cell r="C454" t="str">
            <v>Adarsh Thakur</v>
          </cell>
        </row>
        <row r="455">
          <cell r="B455" t="str">
            <v>17BCS2075</v>
          </cell>
          <cell r="C455" t="str">
            <v>Archit Aaditya</v>
          </cell>
        </row>
        <row r="456">
          <cell r="B456" t="str">
            <v>17BCS2079</v>
          </cell>
          <cell r="C456" t="str">
            <v>Sanjay Kumar</v>
          </cell>
        </row>
        <row r="457">
          <cell r="B457" t="str">
            <v>17BCS2080</v>
          </cell>
          <cell r="C457" t="str">
            <v>Sumanta Kumar Mishra</v>
          </cell>
        </row>
        <row r="458">
          <cell r="B458" t="str">
            <v>17BCS2083</v>
          </cell>
          <cell r="C458" t="str">
            <v>Avneet Singh</v>
          </cell>
        </row>
        <row r="459">
          <cell r="B459" t="str">
            <v>17BCS2087</v>
          </cell>
          <cell r="C459" t="str">
            <v>Ajay Singh</v>
          </cell>
        </row>
        <row r="460">
          <cell r="B460" t="str">
            <v>17BCS1909</v>
          </cell>
          <cell r="C460" t="str">
            <v>Abhishek Nain</v>
          </cell>
        </row>
        <row r="461">
          <cell r="B461" t="str">
            <v>17BCS2090</v>
          </cell>
          <cell r="C461" t="str">
            <v>Kapil Singh Mahara</v>
          </cell>
        </row>
        <row r="462">
          <cell r="B462" t="str">
            <v>17BCS2095</v>
          </cell>
          <cell r="C462" t="str">
            <v>Khemraj Singh Choudhary</v>
          </cell>
        </row>
        <row r="463">
          <cell r="B463" t="str">
            <v>17BCS2097</v>
          </cell>
          <cell r="C463" t="str">
            <v>Sourabh Dhadwal</v>
          </cell>
        </row>
        <row r="464">
          <cell r="B464" t="str">
            <v>17BET1056</v>
          </cell>
          <cell r="C464" t="str">
            <v>Sumit</v>
          </cell>
        </row>
        <row r="465">
          <cell r="B465" t="str">
            <v>17BCS1124</v>
          </cell>
          <cell r="C465" t="str">
            <v>Harkanwal Preet Singh</v>
          </cell>
        </row>
        <row r="466">
          <cell r="B466" t="str">
            <v>17BCS1133</v>
          </cell>
          <cell r="C466" t="str">
            <v>Arafat Md. Siddiqui</v>
          </cell>
        </row>
        <row r="467">
          <cell r="B467" t="str">
            <v>17BCS1934</v>
          </cell>
          <cell r="C467" t="str">
            <v>Arshan Ali</v>
          </cell>
        </row>
        <row r="468">
          <cell r="B468" t="str">
            <v>17BCS2864</v>
          </cell>
          <cell r="C468" t="str">
            <v>Manvi Sharma</v>
          </cell>
        </row>
        <row r="469">
          <cell r="B469" t="str">
            <v>17BCS2104</v>
          </cell>
          <cell r="C469" t="str">
            <v>Reetik Sharma</v>
          </cell>
        </row>
        <row r="470">
          <cell r="B470" t="str">
            <v>18BCS8012</v>
          </cell>
          <cell r="C470" t="str">
            <v>Pranjal Datta</v>
          </cell>
        </row>
        <row r="471">
          <cell r="B471" t="str">
            <v>17BCS1088</v>
          </cell>
          <cell r="C471" t="str">
            <v>Udit Chugh</v>
          </cell>
        </row>
        <row r="472">
          <cell r="B472" t="str">
            <v>17BCS1069</v>
          </cell>
          <cell r="C472" t="str">
            <v>Tushar Goyal</v>
          </cell>
        </row>
        <row r="473">
          <cell r="B473" t="str">
            <v>17BCS1202</v>
          </cell>
          <cell r="C473" t="str">
            <v>Parv Gupta</v>
          </cell>
        </row>
        <row r="474">
          <cell r="B474" t="str">
            <v>17BCS2116</v>
          </cell>
          <cell r="C474" t="str">
            <v>Taranjeet Singh</v>
          </cell>
        </row>
        <row r="475">
          <cell r="B475" t="str">
            <v>17BCS1931</v>
          </cell>
          <cell r="C475" t="str">
            <v>Yukta Sharma</v>
          </cell>
        </row>
        <row r="476">
          <cell r="B476" t="str">
            <v>17BCS2851</v>
          </cell>
          <cell r="C476" t="str">
            <v>Chirag Mehta</v>
          </cell>
        </row>
        <row r="477">
          <cell r="B477" t="str">
            <v>17BCS2998</v>
          </cell>
          <cell r="C477" t="str">
            <v>Rohit Kashyap</v>
          </cell>
        </row>
        <row r="478">
          <cell r="B478" t="str">
            <v>17BCS2123</v>
          </cell>
          <cell r="C478" t="str">
            <v>Nishant Khetrapal</v>
          </cell>
        </row>
        <row r="479">
          <cell r="B479" t="str">
            <v>17BCS3039</v>
          </cell>
          <cell r="C479" t="str">
            <v>Mayank Kumar</v>
          </cell>
        </row>
        <row r="480">
          <cell r="B480" t="str">
            <v>17BCS2582</v>
          </cell>
          <cell r="C480" t="str">
            <v>Priyel Sharma</v>
          </cell>
        </row>
        <row r="481">
          <cell r="B481" t="str">
            <v>18BCS8023</v>
          </cell>
          <cell r="C481" t="str">
            <v>Rana Dilawar</v>
          </cell>
        </row>
        <row r="482">
          <cell r="B482" t="str">
            <v>17BCS1057</v>
          </cell>
          <cell r="C482" t="str">
            <v>Kapil Shukla</v>
          </cell>
        </row>
        <row r="483">
          <cell r="B483" t="str">
            <v>17BCS1179</v>
          </cell>
          <cell r="C483" t="str">
            <v>Sudhir Kumar</v>
          </cell>
        </row>
        <row r="484">
          <cell r="B484" t="str">
            <v>17BCS1247</v>
          </cell>
          <cell r="C484" t="str">
            <v>Abhishek Bhagat</v>
          </cell>
        </row>
        <row r="485">
          <cell r="B485" t="str">
            <v>17BCS2135</v>
          </cell>
          <cell r="C485" t="str">
            <v>Chirag</v>
          </cell>
        </row>
        <row r="486">
          <cell r="B486" t="str">
            <v>17BCS2136</v>
          </cell>
          <cell r="C486" t="str">
            <v>Abhishek Singh</v>
          </cell>
        </row>
        <row r="487">
          <cell r="B487" t="str">
            <v>17BCS2621</v>
          </cell>
          <cell r="C487" t="str">
            <v>Kanchan Kumari</v>
          </cell>
        </row>
        <row r="488">
          <cell r="B488" t="str">
            <v>17BCS2138</v>
          </cell>
          <cell r="C488" t="str">
            <v>Atul Jayan</v>
          </cell>
        </row>
        <row r="489">
          <cell r="B489" t="str">
            <v>17BCS2876</v>
          </cell>
          <cell r="C489" t="str">
            <v>Aditi Sharma</v>
          </cell>
        </row>
        <row r="490">
          <cell r="B490" t="str">
            <v>17BCS2145</v>
          </cell>
          <cell r="C490" t="str">
            <v>Sumit Kumar Bharti</v>
          </cell>
        </row>
        <row r="491">
          <cell r="B491" t="str">
            <v>17BCS3198</v>
          </cell>
          <cell r="C491" t="str">
            <v>Abhishek Kapoor</v>
          </cell>
        </row>
        <row r="492">
          <cell r="B492" t="str">
            <v>17BET1027</v>
          </cell>
          <cell r="C492" t="str">
            <v>Bhargav Choudhury</v>
          </cell>
        </row>
        <row r="493">
          <cell r="B493" t="str">
            <v>17BCS1168</v>
          </cell>
          <cell r="C493" t="str">
            <v>Victor Samson</v>
          </cell>
        </row>
        <row r="494">
          <cell r="B494" t="str">
            <v>17BCS2153</v>
          </cell>
          <cell r="C494" t="str">
            <v>Chetan Gupta</v>
          </cell>
        </row>
        <row r="495">
          <cell r="B495" t="str">
            <v>17BCS1182</v>
          </cell>
          <cell r="C495" t="str">
            <v>Damini Rani</v>
          </cell>
        </row>
        <row r="496">
          <cell r="B496" t="str">
            <v>17BCS1548</v>
          </cell>
          <cell r="C496" t="str">
            <v>Rahul Kumar</v>
          </cell>
        </row>
        <row r="497">
          <cell r="B497" t="str">
            <v>17BCS1992</v>
          </cell>
          <cell r="C497" t="str">
            <v>Vipul Rohilla</v>
          </cell>
        </row>
        <row r="498">
          <cell r="B498" t="str">
            <v>17BCS2411</v>
          </cell>
          <cell r="C498" t="str">
            <v>Varun Kumar</v>
          </cell>
        </row>
        <row r="499">
          <cell r="B499" t="str">
            <v>17BCS2164</v>
          </cell>
          <cell r="C499" t="str">
            <v>Ajit Roy</v>
          </cell>
        </row>
        <row r="500">
          <cell r="B500" t="str">
            <v>17BCS2165</v>
          </cell>
          <cell r="C500" t="str">
            <v>Kuldeep Attri</v>
          </cell>
        </row>
        <row r="501">
          <cell r="B501" t="str">
            <v>17BCS2496</v>
          </cell>
          <cell r="C501" t="str">
            <v>Avanish</v>
          </cell>
        </row>
        <row r="502">
          <cell r="B502" t="str">
            <v>17BCS2168</v>
          </cell>
          <cell r="C502" t="str">
            <v>Aakash Kumar Mishra</v>
          </cell>
        </row>
        <row r="503">
          <cell r="B503" t="str">
            <v>17BCS2169</v>
          </cell>
          <cell r="C503" t="str">
            <v>Akash Sharma</v>
          </cell>
        </row>
        <row r="504">
          <cell r="B504" t="str">
            <v>17BCS2511</v>
          </cell>
          <cell r="C504" t="str">
            <v>Reshabh Sharma</v>
          </cell>
        </row>
        <row r="505">
          <cell r="B505" t="str">
            <v>17BCS2171</v>
          </cell>
          <cell r="C505" t="str">
            <v>Ravindra Singh Tanwar</v>
          </cell>
        </row>
        <row r="506">
          <cell r="B506" t="str">
            <v>17BCS2173</v>
          </cell>
          <cell r="C506" t="str">
            <v>Shubham Choudhary</v>
          </cell>
        </row>
        <row r="507">
          <cell r="B507" t="str">
            <v>17BCS2175</v>
          </cell>
          <cell r="C507" t="str">
            <v>Divanshi Sethi</v>
          </cell>
        </row>
        <row r="508">
          <cell r="B508" t="str">
            <v>17BCS2176</v>
          </cell>
          <cell r="C508" t="str">
            <v>Ashutosh Parida</v>
          </cell>
        </row>
        <row r="509">
          <cell r="B509" t="str">
            <v>17BCS2178</v>
          </cell>
          <cell r="C509" t="str">
            <v>Rahul</v>
          </cell>
        </row>
        <row r="510">
          <cell r="B510" t="str">
            <v>17BCS1043</v>
          </cell>
          <cell r="C510" t="str">
            <v>Mohammad Owais</v>
          </cell>
        </row>
        <row r="511">
          <cell r="B511" t="str">
            <v>17BCS2181</v>
          </cell>
          <cell r="C511" t="str">
            <v>Uttam Kumar</v>
          </cell>
        </row>
        <row r="512">
          <cell r="B512" t="str">
            <v>17BCS2333</v>
          </cell>
          <cell r="C512" t="str">
            <v>Sachin Raina</v>
          </cell>
        </row>
        <row r="513">
          <cell r="B513" t="str">
            <v>17BCS3005</v>
          </cell>
          <cell r="C513" t="str">
            <v>Anupam Kumar</v>
          </cell>
        </row>
        <row r="514">
          <cell r="B514" t="str">
            <v>17BCS1258</v>
          </cell>
          <cell r="C514" t="str">
            <v>Ayush Kumar</v>
          </cell>
        </row>
        <row r="515">
          <cell r="B515" t="str">
            <v>17BCS2185</v>
          </cell>
          <cell r="C515" t="str">
            <v>Urmilla Kalita</v>
          </cell>
        </row>
        <row r="516">
          <cell r="B516" t="str">
            <v>17BCS2188</v>
          </cell>
          <cell r="C516" t="str">
            <v>Khushboo Tikoo</v>
          </cell>
        </row>
        <row r="517">
          <cell r="B517" t="str">
            <v>17BCS2190</v>
          </cell>
          <cell r="C517" t="str">
            <v>Himanshu Mahajan</v>
          </cell>
        </row>
        <row r="518">
          <cell r="B518" t="str">
            <v>17BCS2191</v>
          </cell>
          <cell r="C518" t="str">
            <v>Shubham Gautam</v>
          </cell>
        </row>
        <row r="519">
          <cell r="B519" t="str">
            <v>17BCS2633</v>
          </cell>
          <cell r="C519" t="str">
            <v>Sudhakar Jha</v>
          </cell>
        </row>
        <row r="520">
          <cell r="B520" t="str">
            <v>17BCS2985</v>
          </cell>
          <cell r="C520" t="str">
            <v>Amit Kumar</v>
          </cell>
        </row>
        <row r="521">
          <cell r="B521" t="str">
            <v>17BCS1671</v>
          </cell>
          <cell r="C521" t="str">
            <v>Neha Puri</v>
          </cell>
        </row>
        <row r="522">
          <cell r="B522" t="str">
            <v>17BCS1750</v>
          </cell>
          <cell r="C522" t="str">
            <v>Anmol Srivastava</v>
          </cell>
        </row>
        <row r="523">
          <cell r="B523" t="str">
            <v>17BCS2180</v>
          </cell>
          <cell r="C523" t="str">
            <v>Smriti Singh</v>
          </cell>
        </row>
        <row r="524">
          <cell r="B524" t="str">
            <v>17BCS2205</v>
          </cell>
          <cell r="C524" t="str">
            <v>Priyank Chandel</v>
          </cell>
        </row>
        <row r="525">
          <cell r="B525" t="str">
            <v>17BCS1602</v>
          </cell>
          <cell r="C525" t="str">
            <v>Aditya Bakliwal</v>
          </cell>
        </row>
        <row r="526">
          <cell r="B526" t="str">
            <v>17BCS1630</v>
          </cell>
          <cell r="C526" t="str">
            <v>Saurav Kumar</v>
          </cell>
        </row>
        <row r="527">
          <cell r="B527" t="str">
            <v>17BCS2212</v>
          </cell>
          <cell r="C527" t="str">
            <v>Amit Giri</v>
          </cell>
        </row>
        <row r="528">
          <cell r="B528" t="str">
            <v>17BCS1999</v>
          </cell>
          <cell r="C528" t="str">
            <v>Tanuja Bodh Bpdh</v>
          </cell>
        </row>
        <row r="529">
          <cell r="B529" t="str">
            <v>17BCS2120</v>
          </cell>
          <cell r="C529" t="str">
            <v>Pawan Kumar Yadav</v>
          </cell>
        </row>
        <row r="530">
          <cell r="B530" t="str">
            <v>17BCS2248</v>
          </cell>
          <cell r="C530" t="str">
            <v>Shreya</v>
          </cell>
        </row>
        <row r="531">
          <cell r="B531" t="str">
            <v>17BCS2608</v>
          </cell>
          <cell r="C531" t="str">
            <v>Ridham Singh</v>
          </cell>
        </row>
        <row r="532">
          <cell r="B532" t="str">
            <v>17BCS1026</v>
          </cell>
          <cell r="C532" t="str">
            <v>Ajay Singh</v>
          </cell>
        </row>
        <row r="533">
          <cell r="B533" t="str">
            <v>17BCS1197</v>
          </cell>
          <cell r="C533" t="str">
            <v>Akash Kumar Baranwal</v>
          </cell>
        </row>
        <row r="534">
          <cell r="B534" t="str">
            <v>17BCS1254</v>
          </cell>
          <cell r="C534" t="str">
            <v>Sagar Gyawali</v>
          </cell>
        </row>
        <row r="535">
          <cell r="B535" t="str">
            <v>17BCS2232</v>
          </cell>
          <cell r="C535" t="str">
            <v>Arun Kumar</v>
          </cell>
        </row>
        <row r="536">
          <cell r="B536" t="str">
            <v>17BCS2052</v>
          </cell>
          <cell r="C536" t="str">
            <v>Tanpreet Kaur</v>
          </cell>
        </row>
        <row r="537">
          <cell r="B537" t="str">
            <v>17BCS2808</v>
          </cell>
          <cell r="C537" t="str">
            <v>Basant Kashyap</v>
          </cell>
        </row>
        <row r="538">
          <cell r="B538" t="str">
            <v>17BCS2236</v>
          </cell>
          <cell r="C538" t="str">
            <v>Parveen Kumar</v>
          </cell>
        </row>
        <row r="539">
          <cell r="B539" t="str">
            <v>17BCS2237</v>
          </cell>
          <cell r="C539" t="str">
            <v>Abdul Altamash</v>
          </cell>
        </row>
        <row r="540">
          <cell r="B540" t="str">
            <v>17BCS1024</v>
          </cell>
          <cell r="C540" t="str">
            <v>Mohammad Faizan</v>
          </cell>
        </row>
        <row r="541">
          <cell r="B541" t="str">
            <v>17BCS2241</v>
          </cell>
          <cell r="C541" t="str">
            <v>Asita Basumatary</v>
          </cell>
        </row>
        <row r="542">
          <cell r="B542" t="str">
            <v>17BCS2842</v>
          </cell>
          <cell r="C542" t="str">
            <v>Harendra Kumar</v>
          </cell>
        </row>
        <row r="543">
          <cell r="B543" t="str">
            <v>17BCS2969</v>
          </cell>
          <cell r="C543" t="str">
            <v>Aman Kumar</v>
          </cell>
        </row>
        <row r="544">
          <cell r="B544" t="str">
            <v>17BCS1017</v>
          </cell>
          <cell r="C544" t="str">
            <v>Prakhar Tripathi</v>
          </cell>
        </row>
        <row r="545">
          <cell r="B545" t="str">
            <v>17BCS2246</v>
          </cell>
          <cell r="C545" t="str">
            <v>Ankur Rajput</v>
          </cell>
        </row>
        <row r="546">
          <cell r="B546" t="str">
            <v>17BCS1056</v>
          </cell>
          <cell r="C546" t="str">
            <v>Tanay Verma</v>
          </cell>
        </row>
        <row r="547">
          <cell r="B547" t="str">
            <v>17BCS1096</v>
          </cell>
          <cell r="C547" t="str">
            <v>Abhinandan Patyal</v>
          </cell>
        </row>
        <row r="548">
          <cell r="B548" t="str">
            <v>17BCS2250</v>
          </cell>
          <cell r="C548" t="str">
            <v>Priyanka</v>
          </cell>
        </row>
        <row r="549">
          <cell r="B549" t="str">
            <v>17BCS1118</v>
          </cell>
          <cell r="C549" t="str">
            <v>Jaskirat Preet Singh</v>
          </cell>
        </row>
        <row r="550">
          <cell r="B550" t="str">
            <v>17BCS1963</v>
          </cell>
          <cell r="C550" t="str">
            <v>Israrul Haque</v>
          </cell>
        </row>
        <row r="551">
          <cell r="B551" t="str">
            <v>17BCS2183</v>
          </cell>
          <cell r="C551" t="str">
            <v>Saksham Bhardwaj</v>
          </cell>
        </row>
        <row r="552">
          <cell r="B552" t="str">
            <v>17BCS2517</v>
          </cell>
          <cell r="C552" t="str">
            <v>Swati Kumari</v>
          </cell>
        </row>
        <row r="553">
          <cell r="B553" t="str">
            <v>17BCS2256</v>
          </cell>
          <cell r="C553" t="str">
            <v>Riya Raj Pundir</v>
          </cell>
        </row>
        <row r="554">
          <cell r="B554" t="str">
            <v>17BCS2557</v>
          </cell>
          <cell r="C554" t="str">
            <v>Mehul Thapa</v>
          </cell>
        </row>
        <row r="555">
          <cell r="B555" t="str">
            <v>17BCS2258</v>
          </cell>
          <cell r="C555" t="str">
            <v>Raghav</v>
          </cell>
        </row>
        <row r="556">
          <cell r="B556" t="str">
            <v>17BCS2259</v>
          </cell>
          <cell r="C556" t="str">
            <v>Mohit Kumar Verma</v>
          </cell>
        </row>
        <row r="557">
          <cell r="B557" t="str">
            <v>17BCS2261</v>
          </cell>
          <cell r="C557" t="str">
            <v>Prashant Bhradwaj</v>
          </cell>
        </row>
        <row r="558">
          <cell r="B558" t="str">
            <v>17BCS2262</v>
          </cell>
          <cell r="C558" t="str">
            <v>Abhishek Kumar Pathak</v>
          </cell>
        </row>
        <row r="559">
          <cell r="B559" t="str">
            <v>17BCS2265</v>
          </cell>
          <cell r="C559" t="str">
            <v>Ankit Saini</v>
          </cell>
        </row>
        <row r="560">
          <cell r="B560" t="str">
            <v>17BCS3004</v>
          </cell>
          <cell r="C560" t="str">
            <v>Aditya Kumar Gupta</v>
          </cell>
        </row>
        <row r="561">
          <cell r="B561" t="str">
            <v>17BCS2268</v>
          </cell>
          <cell r="C561" t="str">
            <v>Atul Sharma</v>
          </cell>
        </row>
        <row r="562">
          <cell r="B562" t="str">
            <v>17BCS3248</v>
          </cell>
          <cell r="C562" t="str">
            <v>Vishal Alagh</v>
          </cell>
        </row>
        <row r="563">
          <cell r="B563" t="str">
            <v>17BCS2271</v>
          </cell>
          <cell r="C563" t="str">
            <v>Sahil Kumar</v>
          </cell>
        </row>
        <row r="564">
          <cell r="B564" t="str">
            <v>17BCS2272</v>
          </cell>
          <cell r="C564" t="str">
            <v>Ashab Ali</v>
          </cell>
        </row>
        <row r="565">
          <cell r="B565" t="str">
            <v>17BCS1995</v>
          </cell>
          <cell r="C565" t="str">
            <v>Sujay Kumar Suman</v>
          </cell>
        </row>
        <row r="566">
          <cell r="B566" t="str">
            <v>17BCS2274</v>
          </cell>
          <cell r="C566" t="str">
            <v>Mridul Roy</v>
          </cell>
        </row>
        <row r="567">
          <cell r="B567" t="str">
            <v>17BCS2275</v>
          </cell>
          <cell r="C567" t="str">
            <v>Aditya Mathur</v>
          </cell>
        </row>
        <row r="568">
          <cell r="B568" t="str">
            <v>17BCS2229</v>
          </cell>
          <cell r="C568" t="str">
            <v>Amit Kumar</v>
          </cell>
        </row>
        <row r="569">
          <cell r="B569" t="str">
            <v>17BCS2319</v>
          </cell>
          <cell r="C569" t="str">
            <v>Kanishk</v>
          </cell>
        </row>
        <row r="570">
          <cell r="B570" t="str">
            <v>17BCS2281</v>
          </cell>
          <cell r="C570" t="str">
            <v>Varsha Rani</v>
          </cell>
        </row>
        <row r="571">
          <cell r="B571" t="str">
            <v>17BCS2974</v>
          </cell>
          <cell r="C571" t="str">
            <v>Divyanshu Sharma</v>
          </cell>
        </row>
        <row r="572">
          <cell r="B572" t="str">
            <v>17BCS3313</v>
          </cell>
          <cell r="C572" t="str">
            <v>Shubham Kumar</v>
          </cell>
        </row>
        <row r="573">
          <cell r="B573" t="str">
            <v>17BET1037</v>
          </cell>
          <cell r="C573" t="str">
            <v>Divyanshi Sharma</v>
          </cell>
        </row>
        <row r="574">
          <cell r="B574" t="str">
            <v>17BCS2289</v>
          </cell>
          <cell r="C574" t="str">
            <v>Mohammad Shahid Chaudhary</v>
          </cell>
        </row>
        <row r="575">
          <cell r="B575" t="str">
            <v>17BCS1267</v>
          </cell>
          <cell r="C575" t="str">
            <v>Abhay Saxena</v>
          </cell>
        </row>
        <row r="576">
          <cell r="B576" t="str">
            <v>17BCS1587</v>
          </cell>
          <cell r="C576" t="str">
            <v>Vaishnav Nilay Dinesh</v>
          </cell>
        </row>
        <row r="577">
          <cell r="B577" t="str">
            <v>17BCS1697</v>
          </cell>
          <cell r="C577" t="str">
            <v>Tarun Gautam</v>
          </cell>
        </row>
        <row r="578">
          <cell r="B578" t="str">
            <v>17BCS2298</v>
          </cell>
          <cell r="C578" t="str">
            <v>Satya Prakash Yadav</v>
          </cell>
        </row>
        <row r="579">
          <cell r="B579" t="str">
            <v>17BCS2182</v>
          </cell>
          <cell r="C579" t="str">
            <v>Vikas Singh Bhau</v>
          </cell>
        </row>
        <row r="580">
          <cell r="B580" t="str">
            <v>17BCS2548</v>
          </cell>
          <cell r="C580" t="str">
            <v>Vicky Kumar</v>
          </cell>
        </row>
        <row r="581">
          <cell r="B581" t="str">
            <v>17BCS2607</v>
          </cell>
          <cell r="C581" t="str">
            <v>Avinash Kumar</v>
          </cell>
        </row>
        <row r="582">
          <cell r="B582" t="str">
            <v>17BCS2669</v>
          </cell>
          <cell r="C582" t="str">
            <v>Arpit Sood</v>
          </cell>
        </row>
        <row r="583">
          <cell r="B583" t="str">
            <v>17BCS2700</v>
          </cell>
          <cell r="C583" t="str">
            <v>Manisha Singh</v>
          </cell>
        </row>
        <row r="584">
          <cell r="B584" t="str">
            <v>17BCS2071</v>
          </cell>
          <cell r="C584" t="str">
            <v>Prateek Singh Chauhan</v>
          </cell>
        </row>
        <row r="585">
          <cell r="B585" t="str">
            <v>17BCS2306</v>
          </cell>
          <cell r="C585" t="str">
            <v>Ankur Dahiya</v>
          </cell>
        </row>
        <row r="586">
          <cell r="B586" t="str">
            <v>17BCS1551</v>
          </cell>
          <cell r="C586" t="str">
            <v>Jatin Arora</v>
          </cell>
        </row>
        <row r="587">
          <cell r="B587" t="str">
            <v>17BCS1842</v>
          </cell>
          <cell r="C587" t="str">
            <v>Nihal Agarwal</v>
          </cell>
        </row>
        <row r="588">
          <cell r="B588" t="str">
            <v>17BCS2186</v>
          </cell>
          <cell r="C588" t="str">
            <v>Anmol Narang</v>
          </cell>
        </row>
        <row r="589">
          <cell r="B589" t="str">
            <v>17BCS3096</v>
          </cell>
          <cell r="C589" t="str">
            <v>Shubham Kumar Gautam</v>
          </cell>
        </row>
        <row r="590">
          <cell r="B590" t="str">
            <v>17BCS2316</v>
          </cell>
          <cell r="C590" t="str">
            <v>Jafungchat Narzary</v>
          </cell>
        </row>
        <row r="591">
          <cell r="B591" t="str">
            <v>17BCS3188</v>
          </cell>
          <cell r="C591" t="str">
            <v>Kartik Raman</v>
          </cell>
        </row>
        <row r="592">
          <cell r="B592" t="str">
            <v>17BCS2322</v>
          </cell>
          <cell r="C592" t="str">
            <v>Ashish Sood</v>
          </cell>
        </row>
        <row r="593">
          <cell r="B593" t="str">
            <v>17BCS1093</v>
          </cell>
          <cell r="C593" t="str">
            <v>Gurman Singh</v>
          </cell>
        </row>
        <row r="594">
          <cell r="B594" t="str">
            <v>17BCS1265</v>
          </cell>
          <cell r="C594" t="str">
            <v>Ronit Kumar</v>
          </cell>
        </row>
        <row r="595">
          <cell r="B595" t="str">
            <v>17BCS2326</v>
          </cell>
          <cell r="C595" t="str">
            <v>Bushan Osta</v>
          </cell>
        </row>
        <row r="596">
          <cell r="B596" t="str">
            <v>17BCS2328</v>
          </cell>
          <cell r="C596" t="str">
            <v>Ayush Bajpai</v>
          </cell>
        </row>
        <row r="597">
          <cell r="B597" t="str">
            <v>17BCS1834</v>
          </cell>
          <cell r="C597" t="str">
            <v>Asish Sankhyan</v>
          </cell>
        </row>
        <row r="598">
          <cell r="B598" t="str">
            <v>17BCS2146</v>
          </cell>
          <cell r="C598" t="str">
            <v>Sanchit Kumar</v>
          </cell>
        </row>
        <row r="599">
          <cell r="B599" t="str">
            <v>17BCS2635</v>
          </cell>
          <cell r="C599" t="str">
            <v>Narayan Banka</v>
          </cell>
        </row>
        <row r="600">
          <cell r="B600" t="str">
            <v>17BCS2252</v>
          </cell>
          <cell r="C600" t="str">
            <v>Sagar Kumar</v>
          </cell>
        </row>
        <row r="601">
          <cell r="B601" t="str">
            <v>17BCS2338</v>
          </cell>
          <cell r="C601" t="str">
            <v>Amrit Kaur</v>
          </cell>
        </row>
        <row r="602">
          <cell r="B602" t="str">
            <v>17BCS2745</v>
          </cell>
          <cell r="C602" t="str">
            <v>Siddharth</v>
          </cell>
        </row>
        <row r="603">
          <cell r="B603" t="str">
            <v>17BCS2988</v>
          </cell>
          <cell r="C603" t="str">
            <v>Ridham Kumar</v>
          </cell>
        </row>
        <row r="604">
          <cell r="B604" t="str">
            <v>17BCS3137</v>
          </cell>
          <cell r="C604" t="str">
            <v>Aman Mall</v>
          </cell>
        </row>
        <row r="605">
          <cell r="B605" t="str">
            <v>17BCS1116</v>
          </cell>
          <cell r="C605" t="str">
            <v>Rajendra Upadhyay</v>
          </cell>
        </row>
        <row r="606">
          <cell r="B606" t="str">
            <v>17BCS1672</v>
          </cell>
          <cell r="C606" t="str">
            <v>Harvinder Singh</v>
          </cell>
        </row>
        <row r="607">
          <cell r="B607" t="str">
            <v>17BCS2346</v>
          </cell>
          <cell r="C607" t="str">
            <v>Mohit Kashyap</v>
          </cell>
        </row>
        <row r="608">
          <cell r="B608" t="str">
            <v>17BCS1979</v>
          </cell>
          <cell r="C608" t="str">
            <v>Chakshu Salgotra</v>
          </cell>
        </row>
        <row r="609">
          <cell r="B609" t="str">
            <v>17BCS2148</v>
          </cell>
          <cell r="C609" t="str">
            <v>Prince Kumar</v>
          </cell>
        </row>
        <row r="610">
          <cell r="B610" t="str">
            <v>17BCS2910</v>
          </cell>
          <cell r="C610" t="str">
            <v>Arjun Shrivastva</v>
          </cell>
        </row>
        <row r="611">
          <cell r="B611" t="str">
            <v>17BCS2357</v>
          </cell>
          <cell r="C611" t="str">
            <v>Hitesh Gupta</v>
          </cell>
        </row>
        <row r="612">
          <cell r="B612" t="str">
            <v>17BCS1190</v>
          </cell>
          <cell r="C612" t="str">
            <v>Hemant Thakur</v>
          </cell>
        </row>
        <row r="613">
          <cell r="B613" t="str">
            <v>17BCS1779</v>
          </cell>
          <cell r="C613" t="str">
            <v>Tanya Vijaykar</v>
          </cell>
        </row>
        <row r="614">
          <cell r="B614" t="str">
            <v>17BCS2361</v>
          </cell>
          <cell r="C614" t="str">
            <v>Hitesh Arora</v>
          </cell>
        </row>
        <row r="615">
          <cell r="B615" t="str">
            <v>17BCS2364</v>
          </cell>
          <cell r="C615" t="str">
            <v>Sameer Akhtar</v>
          </cell>
        </row>
        <row r="616">
          <cell r="B616" t="str">
            <v>17BCS1822</v>
          </cell>
          <cell r="C616" t="str">
            <v>Shruti Sharma</v>
          </cell>
        </row>
        <row r="617">
          <cell r="B617" t="str">
            <v>17BCS2100</v>
          </cell>
          <cell r="C617" t="str">
            <v>Kanika Khurana</v>
          </cell>
        </row>
        <row r="618">
          <cell r="B618" t="str">
            <v>17BCS2254</v>
          </cell>
          <cell r="C618" t="str">
            <v>Payal Choudhary</v>
          </cell>
        </row>
        <row r="619">
          <cell r="B619" t="str">
            <v>17BCS2553</v>
          </cell>
          <cell r="C619" t="str">
            <v>Leena</v>
          </cell>
        </row>
        <row r="620">
          <cell r="B620" t="str">
            <v>17BCS2793</v>
          </cell>
          <cell r="C620" t="str">
            <v>Pankaj Kumar Mishra</v>
          </cell>
        </row>
        <row r="621">
          <cell r="B621" t="str">
            <v>17BCS2377</v>
          </cell>
          <cell r="C621" t="str">
            <v>Mohit Singh</v>
          </cell>
        </row>
        <row r="622">
          <cell r="B622" t="str">
            <v>17BCS2378</v>
          </cell>
          <cell r="C622" t="str">
            <v>Vipul Jain</v>
          </cell>
        </row>
        <row r="623">
          <cell r="B623" t="str">
            <v>17BCS2379</v>
          </cell>
          <cell r="C623" t="str">
            <v>Rajdeep Mondal</v>
          </cell>
        </row>
        <row r="624">
          <cell r="B624" t="str">
            <v>17BCS2380</v>
          </cell>
          <cell r="C624" t="str">
            <v>Nitish Gupta</v>
          </cell>
        </row>
        <row r="625">
          <cell r="B625" t="str">
            <v>17BCS2382</v>
          </cell>
          <cell r="C625" t="str">
            <v>Amul Sahore</v>
          </cell>
        </row>
        <row r="626">
          <cell r="B626" t="str">
            <v>17BCS2384</v>
          </cell>
          <cell r="C626" t="str">
            <v>Utkarsh Singh</v>
          </cell>
        </row>
        <row r="627">
          <cell r="B627" t="str">
            <v>17BCS2385</v>
          </cell>
          <cell r="C627" t="str">
            <v>Barnita Das</v>
          </cell>
        </row>
        <row r="628">
          <cell r="B628" t="str">
            <v>17BCS3310</v>
          </cell>
          <cell r="C628" t="str">
            <v>Md Ismail Khan</v>
          </cell>
        </row>
        <row r="629">
          <cell r="B629" t="str">
            <v>17BCS2617</v>
          </cell>
          <cell r="C629" t="str">
            <v>Rohan Singh</v>
          </cell>
        </row>
        <row r="630">
          <cell r="B630" t="str">
            <v>17BCS2389</v>
          </cell>
          <cell r="C630" t="str">
            <v>Aneesh Kumar</v>
          </cell>
        </row>
        <row r="631">
          <cell r="B631" t="str">
            <v>17BCS2390</v>
          </cell>
          <cell r="C631" t="str">
            <v>Durgesh Kumar Yadav</v>
          </cell>
        </row>
        <row r="632">
          <cell r="B632" t="str">
            <v>17BCS2392</v>
          </cell>
          <cell r="C632" t="str">
            <v>Sakshi Bahmaniyan</v>
          </cell>
        </row>
        <row r="633">
          <cell r="B633" t="str">
            <v>17BCS2393</v>
          </cell>
          <cell r="C633" t="str">
            <v>Sidhant Thakur</v>
          </cell>
        </row>
        <row r="634">
          <cell r="B634" t="str">
            <v>17BCS2798</v>
          </cell>
          <cell r="C634" t="str">
            <v>Pulkiit Singla</v>
          </cell>
        </row>
        <row r="635">
          <cell r="B635" t="str">
            <v>17BCS2134</v>
          </cell>
          <cell r="C635" t="str">
            <v>Mohit Mantri</v>
          </cell>
        </row>
        <row r="636">
          <cell r="B636" t="str">
            <v>17BCS2397</v>
          </cell>
          <cell r="C636" t="str">
            <v>Akash Patial</v>
          </cell>
        </row>
        <row r="637">
          <cell r="B637" t="str">
            <v>17BCS2398</v>
          </cell>
          <cell r="C637" t="str">
            <v>Aman Singh</v>
          </cell>
        </row>
        <row r="638">
          <cell r="B638" t="str">
            <v>17BCS2437</v>
          </cell>
          <cell r="C638" t="str">
            <v>Harshit</v>
          </cell>
        </row>
        <row r="639">
          <cell r="B639" t="str">
            <v>17BCS2405</v>
          </cell>
          <cell r="C639" t="str">
            <v>Dharmendra Kumar Lenka</v>
          </cell>
        </row>
        <row r="640">
          <cell r="B640" t="str">
            <v>17BCS2868</v>
          </cell>
          <cell r="C640" t="str">
            <v>Misham</v>
          </cell>
        </row>
        <row r="641">
          <cell r="B641" t="str">
            <v>17BCS1759</v>
          </cell>
          <cell r="C641" t="str">
            <v>Aman Solanki</v>
          </cell>
        </row>
        <row r="642">
          <cell r="B642" t="str">
            <v>17BCS2412</v>
          </cell>
          <cell r="C642" t="str">
            <v>Krishan Taneja</v>
          </cell>
        </row>
        <row r="643">
          <cell r="B643" t="str">
            <v>17BCS2349</v>
          </cell>
          <cell r="C643" t="str">
            <v>Chand</v>
          </cell>
        </row>
        <row r="644">
          <cell r="B644" t="str">
            <v>17BCS2415</v>
          </cell>
          <cell r="C644" t="str">
            <v>Satyam Indoria</v>
          </cell>
        </row>
        <row r="645">
          <cell r="B645" t="str">
            <v>17BCS2618</v>
          </cell>
          <cell r="C645" t="str">
            <v>Rehnav Walia</v>
          </cell>
        </row>
        <row r="646">
          <cell r="B646" t="str">
            <v>17BCS1137</v>
          </cell>
          <cell r="C646" t="str">
            <v>Dandu Tanuj</v>
          </cell>
        </row>
        <row r="647">
          <cell r="B647" t="str">
            <v>17BCS1170</v>
          </cell>
          <cell r="C647" t="str">
            <v>Moin Khan</v>
          </cell>
        </row>
        <row r="648">
          <cell r="B648" t="str">
            <v>17BCS1523</v>
          </cell>
          <cell r="C648" t="str">
            <v>Pushpinder Gupta</v>
          </cell>
        </row>
        <row r="649">
          <cell r="B649" t="str">
            <v>17BCS2600</v>
          </cell>
          <cell r="C649" t="str">
            <v>Ankit Kumar</v>
          </cell>
        </row>
        <row r="650">
          <cell r="B650" t="str">
            <v>17BCS2753</v>
          </cell>
          <cell r="C650" t="str">
            <v>Vikas Chaudhary</v>
          </cell>
        </row>
        <row r="651">
          <cell r="B651" t="str">
            <v>17BCS3145</v>
          </cell>
          <cell r="C651" t="str">
            <v>Divya Darshi</v>
          </cell>
        </row>
        <row r="652">
          <cell r="B652" t="str">
            <v>17BCS3164</v>
          </cell>
          <cell r="C652" t="str">
            <v>Tanvi Mareja</v>
          </cell>
        </row>
        <row r="653">
          <cell r="B653" t="str">
            <v>17BCS1203</v>
          </cell>
          <cell r="C653" t="str">
            <v>Suraj Kumar Verma</v>
          </cell>
        </row>
        <row r="654">
          <cell r="B654" t="str">
            <v>17BCS2429</v>
          </cell>
          <cell r="C654" t="str">
            <v>Sahil</v>
          </cell>
        </row>
        <row r="655">
          <cell r="B655" t="str">
            <v>17BCS2277</v>
          </cell>
          <cell r="C655" t="str">
            <v>Jasmeet Kaur</v>
          </cell>
        </row>
        <row r="656">
          <cell r="B656" t="str">
            <v>17BCS1522</v>
          </cell>
          <cell r="C656" t="str">
            <v>Arpan Khanna</v>
          </cell>
        </row>
        <row r="657">
          <cell r="B657" t="str">
            <v>17BCS2433</v>
          </cell>
          <cell r="C657" t="str">
            <v>Farhan Rasheed</v>
          </cell>
        </row>
        <row r="658">
          <cell r="B658" t="str">
            <v>17BCS2061</v>
          </cell>
          <cell r="C658" t="str">
            <v>Shalini Rana</v>
          </cell>
        </row>
        <row r="659">
          <cell r="B659" t="str">
            <v>17BCS2154</v>
          </cell>
          <cell r="C659" t="str">
            <v>Shagun Tiwari</v>
          </cell>
        </row>
        <row r="660">
          <cell r="B660" t="str">
            <v>17BCS2752</v>
          </cell>
          <cell r="C660" t="str">
            <v>Samar Singh</v>
          </cell>
        </row>
        <row r="661">
          <cell r="B661" t="str">
            <v>17BCS2127</v>
          </cell>
          <cell r="C661" t="str">
            <v>Shanu Naval Singh</v>
          </cell>
        </row>
        <row r="662">
          <cell r="B662" t="str">
            <v>17BCS2305</v>
          </cell>
          <cell r="C662" t="str">
            <v>Ashish Sharma</v>
          </cell>
        </row>
        <row r="663">
          <cell r="B663" t="str">
            <v>17BCS2440</v>
          </cell>
          <cell r="C663" t="str">
            <v>Hatish Kumar</v>
          </cell>
        </row>
        <row r="664">
          <cell r="B664" t="str">
            <v>17BCS2702</v>
          </cell>
          <cell r="C664" t="str">
            <v>Vishal Pathak</v>
          </cell>
        </row>
        <row r="665">
          <cell r="B665" t="str">
            <v>17BCS1018</v>
          </cell>
          <cell r="C665" t="str">
            <v>Garvit Gupta</v>
          </cell>
        </row>
        <row r="666">
          <cell r="B666" t="str">
            <v>17BCS2447</v>
          </cell>
          <cell r="C666" t="str">
            <v>Abhishek Rathore</v>
          </cell>
        </row>
        <row r="667">
          <cell r="B667" t="str">
            <v>17BCS1838</v>
          </cell>
          <cell r="C667" t="str">
            <v>Kusha Sharma</v>
          </cell>
        </row>
        <row r="668">
          <cell r="B668" t="str">
            <v>17BCS2450</v>
          </cell>
          <cell r="C668" t="str">
            <v>Shubham Kumar</v>
          </cell>
        </row>
        <row r="669">
          <cell r="B669" t="str">
            <v>17BCS2427</v>
          </cell>
          <cell r="C669" t="str">
            <v>Nikhil Kumar Sharma</v>
          </cell>
        </row>
        <row r="670">
          <cell r="B670" t="str">
            <v>17BCS2452</v>
          </cell>
          <cell r="C670" t="str">
            <v>Priyam Gangwar</v>
          </cell>
        </row>
        <row r="671">
          <cell r="B671" t="str">
            <v>17BCS2457</v>
          </cell>
          <cell r="C671" t="str">
            <v>Ashutosh Soni</v>
          </cell>
        </row>
        <row r="672">
          <cell r="B672" t="str">
            <v>17BCS2619</v>
          </cell>
          <cell r="C672" t="str">
            <v>Vikas Kumar</v>
          </cell>
        </row>
        <row r="673">
          <cell r="B673" t="str">
            <v>17BCS2073</v>
          </cell>
          <cell r="C673" t="str">
            <v>Aditya Singh</v>
          </cell>
        </row>
        <row r="674">
          <cell r="B674" t="str">
            <v>17BCS2369</v>
          </cell>
          <cell r="C674" t="str">
            <v>Yash Kaushik</v>
          </cell>
        </row>
        <row r="675">
          <cell r="B675" t="str">
            <v>17BCS2464</v>
          </cell>
          <cell r="C675" t="str">
            <v>Rajat Singh</v>
          </cell>
        </row>
        <row r="676">
          <cell r="B676" t="str">
            <v>17BCS2466</v>
          </cell>
          <cell r="C676" t="str">
            <v>Gaurav Lohet</v>
          </cell>
        </row>
        <row r="677">
          <cell r="B677" t="str">
            <v>17BCS2472</v>
          </cell>
          <cell r="C677" t="str">
            <v>Arjun Singh</v>
          </cell>
        </row>
        <row r="678">
          <cell r="B678" t="str">
            <v>17BCS2473</v>
          </cell>
          <cell r="C678" t="str">
            <v>Guneet Singh</v>
          </cell>
        </row>
        <row r="679">
          <cell r="B679" t="str">
            <v>17BCS2961</v>
          </cell>
          <cell r="C679" t="str">
            <v>Gourav KUmar</v>
          </cell>
        </row>
        <row r="680">
          <cell r="B680" t="str">
            <v>17BCS2476</v>
          </cell>
          <cell r="C680" t="str">
            <v>Suraj Kumar</v>
          </cell>
        </row>
        <row r="681">
          <cell r="B681" t="str">
            <v>17BCS1631</v>
          </cell>
          <cell r="C681" t="str">
            <v>Pankaj Singla</v>
          </cell>
        </row>
        <row r="682">
          <cell r="B682" t="str">
            <v>17BCS1633</v>
          </cell>
          <cell r="C682" t="str">
            <v>Trishika Sakhuja</v>
          </cell>
        </row>
        <row r="683">
          <cell r="B683" t="str">
            <v>17BCS2234</v>
          </cell>
          <cell r="C683" t="str">
            <v>Manish Kumar Saini</v>
          </cell>
        </row>
        <row r="684">
          <cell r="B684" t="str">
            <v>17BCS2484</v>
          </cell>
          <cell r="C684" t="str">
            <v>Vikram Raj</v>
          </cell>
        </row>
        <row r="685">
          <cell r="B685" t="str">
            <v>17BCS2487</v>
          </cell>
          <cell r="C685" t="str">
            <v>Binay Thakur</v>
          </cell>
        </row>
        <row r="686">
          <cell r="B686" t="str">
            <v>17BCS2489</v>
          </cell>
          <cell r="C686" t="str">
            <v>Nitish Kumar Singh</v>
          </cell>
        </row>
        <row r="687">
          <cell r="B687" t="str">
            <v>17BCS2491</v>
          </cell>
          <cell r="C687" t="str">
            <v>Vinay Thakur</v>
          </cell>
        </row>
        <row r="688">
          <cell r="B688" t="str">
            <v>17BCS2492</v>
          </cell>
          <cell r="C688" t="str">
            <v>Vivek Singh</v>
          </cell>
        </row>
        <row r="689">
          <cell r="B689" t="str">
            <v>17BCS2494</v>
          </cell>
          <cell r="C689" t="str">
            <v>Saransh Kukreti</v>
          </cell>
        </row>
        <row r="690">
          <cell r="B690" t="str">
            <v>17BCS3312</v>
          </cell>
          <cell r="C690" t="str">
            <v>Armaandeep Singh</v>
          </cell>
        </row>
        <row r="691">
          <cell r="B691" t="str">
            <v>18BCS8002</v>
          </cell>
          <cell r="C691" t="str">
            <v>Shreya</v>
          </cell>
        </row>
        <row r="692">
          <cell r="B692" t="str">
            <v>17BCS2325</v>
          </cell>
          <cell r="C692" t="str">
            <v>Shashwat Bose</v>
          </cell>
        </row>
        <row r="693">
          <cell r="B693" t="str">
            <v>17BCS2499</v>
          </cell>
          <cell r="C693" t="str">
            <v>Manish</v>
          </cell>
        </row>
        <row r="694">
          <cell r="B694" t="str">
            <v>17BCS2501</v>
          </cell>
          <cell r="C694" t="str">
            <v>Kshitij Khurana</v>
          </cell>
        </row>
        <row r="695">
          <cell r="B695" t="str">
            <v>17BCS2503</v>
          </cell>
          <cell r="C695" t="str">
            <v>Vipin</v>
          </cell>
        </row>
        <row r="696">
          <cell r="B696" t="str">
            <v>17BCS2504</v>
          </cell>
          <cell r="C696" t="str">
            <v>Gaurav Kapoor</v>
          </cell>
        </row>
        <row r="697">
          <cell r="B697" t="str">
            <v>17BCS2714</v>
          </cell>
          <cell r="C697" t="str">
            <v>Sourabh</v>
          </cell>
        </row>
        <row r="698">
          <cell r="B698" t="str">
            <v>17BCS1588</v>
          </cell>
          <cell r="C698" t="str">
            <v>Akanksha Pandey</v>
          </cell>
        </row>
        <row r="699">
          <cell r="B699" t="str">
            <v>17BCS1767</v>
          </cell>
          <cell r="C699" t="str">
            <v>Abhijeet Gurung</v>
          </cell>
        </row>
        <row r="700">
          <cell r="B700" t="str">
            <v>17BCS2113</v>
          </cell>
          <cell r="C700" t="str">
            <v>Rosevir Singh</v>
          </cell>
        </row>
        <row r="701">
          <cell r="B701" t="str">
            <v>17BCS2512</v>
          </cell>
          <cell r="C701" t="str">
            <v>Sagar Kumar</v>
          </cell>
        </row>
        <row r="702">
          <cell r="B702" t="str">
            <v>17BCS2514</v>
          </cell>
          <cell r="C702" t="str">
            <v>Anish Malhotra</v>
          </cell>
        </row>
        <row r="703">
          <cell r="B703" t="str">
            <v>17BCS2137</v>
          </cell>
          <cell r="C703" t="str">
            <v>Abhishek Shukla</v>
          </cell>
        </row>
        <row r="704">
          <cell r="B704" t="str">
            <v>17BCS2342</v>
          </cell>
          <cell r="C704" t="str">
            <v>Tushar Jain</v>
          </cell>
        </row>
        <row r="705">
          <cell r="B705" t="str">
            <v>17BCS2422</v>
          </cell>
          <cell r="C705" t="str">
            <v>Gurkiran Singh Gill</v>
          </cell>
        </row>
        <row r="706">
          <cell r="B706" t="str">
            <v>17BCS2568</v>
          </cell>
          <cell r="C706" t="str">
            <v>Milind Kumar Chaudhary</v>
          </cell>
        </row>
        <row r="707">
          <cell r="B707" t="str">
            <v>17BCS2526</v>
          </cell>
          <cell r="C707" t="str">
            <v>Abhishek Kumar Jha</v>
          </cell>
        </row>
        <row r="708">
          <cell r="B708" t="str">
            <v>17BCS2733</v>
          </cell>
          <cell r="C708" t="str">
            <v>Preetish Sarkar</v>
          </cell>
        </row>
        <row r="709">
          <cell r="B709" t="str">
            <v>17BCS2809</v>
          </cell>
          <cell r="C709" t="str">
            <v>Rajat Kumar</v>
          </cell>
        </row>
        <row r="710">
          <cell r="B710" t="str">
            <v>17BCS3179</v>
          </cell>
          <cell r="C710" t="str">
            <v>Ankit Kalra</v>
          </cell>
        </row>
        <row r="711">
          <cell r="B711" t="str">
            <v>17BCS2535</v>
          </cell>
          <cell r="C711" t="str">
            <v>Rajnish Kumar</v>
          </cell>
        </row>
        <row r="712">
          <cell r="B712" t="str">
            <v>17BCS3226</v>
          </cell>
          <cell r="C712" t="str">
            <v>Harsh Mishra</v>
          </cell>
        </row>
        <row r="713">
          <cell r="B713" t="str">
            <v>17BCS1100</v>
          </cell>
          <cell r="C713" t="str">
            <v>Karan Thakur</v>
          </cell>
        </row>
        <row r="714">
          <cell r="B714" t="str">
            <v>17BCS1778</v>
          </cell>
          <cell r="C714" t="str">
            <v>Harshit Thakur</v>
          </cell>
        </row>
        <row r="715">
          <cell r="B715" t="str">
            <v>17BCS2854</v>
          </cell>
          <cell r="C715" t="str">
            <v>Simran Kaur</v>
          </cell>
        </row>
        <row r="716">
          <cell r="B716" t="str">
            <v>17BCS1873</v>
          </cell>
          <cell r="C716" t="str">
            <v>Mridul Agrawal</v>
          </cell>
        </row>
        <row r="717">
          <cell r="B717" t="str">
            <v>17BCS2343</v>
          </cell>
          <cell r="C717" t="str">
            <v>Vanshika Batra</v>
          </cell>
        </row>
        <row r="718">
          <cell r="B718" t="str">
            <v>17BCS2565</v>
          </cell>
          <cell r="C718" t="str">
            <v>Arshdeep Singh</v>
          </cell>
        </row>
        <row r="719">
          <cell r="B719" t="str">
            <v>17BCS3289</v>
          </cell>
          <cell r="C719" t="str">
            <v>Abhishek Bansal</v>
          </cell>
        </row>
        <row r="720">
          <cell r="B720" t="str">
            <v>18BCS8051</v>
          </cell>
          <cell r="C720" t="str">
            <v>Akshit Kumar Bhandralia</v>
          </cell>
        </row>
        <row r="721">
          <cell r="B721" t="str">
            <v>17BCS2552</v>
          </cell>
          <cell r="C721" t="str">
            <v>Ritul Garg</v>
          </cell>
        </row>
        <row r="722">
          <cell r="B722" t="str">
            <v>17BCS1273</v>
          </cell>
          <cell r="C722" t="str">
            <v>Mritunjay Chauhan</v>
          </cell>
        </row>
        <row r="723">
          <cell r="B723" t="str">
            <v>17BCS1805</v>
          </cell>
          <cell r="C723" t="str">
            <v>Rohit Potter</v>
          </cell>
        </row>
        <row r="724">
          <cell r="B724" t="str">
            <v>17BCS1829</v>
          </cell>
          <cell r="C724" t="str">
            <v>Mudit Saxena</v>
          </cell>
        </row>
        <row r="725">
          <cell r="B725" t="str">
            <v>17BCS1882</v>
          </cell>
          <cell r="C725" t="str">
            <v>Barun Verma</v>
          </cell>
        </row>
        <row r="726">
          <cell r="B726" t="str">
            <v>17BCS2372</v>
          </cell>
          <cell r="C726" t="str">
            <v>Karan Singh Rawat</v>
          </cell>
        </row>
        <row r="727">
          <cell r="B727" t="str">
            <v>17BCS1899</v>
          </cell>
          <cell r="C727" t="str">
            <v>Ankush Parihar</v>
          </cell>
        </row>
        <row r="728">
          <cell r="B728" t="str">
            <v>17BCS2102</v>
          </cell>
          <cell r="C728" t="str">
            <v>Geetam Pradhan</v>
          </cell>
        </row>
        <row r="729">
          <cell r="B729" t="str">
            <v>17BCS2563</v>
          </cell>
          <cell r="C729" t="str">
            <v>Raghav</v>
          </cell>
        </row>
        <row r="730">
          <cell r="B730" t="str">
            <v>17BCS3008</v>
          </cell>
          <cell r="C730" t="str">
            <v>Akshita Kumari</v>
          </cell>
        </row>
        <row r="731">
          <cell r="B731" t="str">
            <v>17BCS3319</v>
          </cell>
          <cell r="C731" t="str">
            <v>Saptarshi Hore</v>
          </cell>
        </row>
        <row r="732">
          <cell r="B732" t="str">
            <v>17BCS3320</v>
          </cell>
          <cell r="C732" t="str">
            <v>Padmkant Upadhyay</v>
          </cell>
        </row>
        <row r="733">
          <cell r="B733" t="str">
            <v>17BCS2006</v>
          </cell>
          <cell r="C733" t="str">
            <v>Kunwar Shantanu Singh</v>
          </cell>
        </row>
        <row r="734">
          <cell r="B734" t="str">
            <v>17BCS1134</v>
          </cell>
          <cell r="C734" t="str">
            <v>Rudarvi Sharma</v>
          </cell>
        </row>
        <row r="735">
          <cell r="B735" t="str">
            <v>17BCS2571</v>
          </cell>
          <cell r="C735" t="str">
            <v>Karambir Singh</v>
          </cell>
        </row>
        <row r="736">
          <cell r="B736" t="str">
            <v>17BCS2781</v>
          </cell>
          <cell r="C736" t="str">
            <v>Harmanjot Singh</v>
          </cell>
        </row>
        <row r="737">
          <cell r="B737" t="str">
            <v>17BCS1006</v>
          </cell>
          <cell r="C737" t="str">
            <v>Gourav Sharma</v>
          </cell>
        </row>
        <row r="738">
          <cell r="B738" t="str">
            <v>17BCS2340</v>
          </cell>
          <cell r="C738" t="str">
            <v>Kshitiz Rastogi</v>
          </cell>
        </row>
        <row r="739">
          <cell r="B739" t="str">
            <v>17BCS2991</v>
          </cell>
          <cell r="C739" t="str">
            <v>Shartik Shah</v>
          </cell>
        </row>
        <row r="740">
          <cell r="B740" t="str">
            <v>17BCS2202</v>
          </cell>
          <cell r="C740" t="str">
            <v>Jitesh Kumar Behera</v>
          </cell>
        </row>
        <row r="741">
          <cell r="B741" t="str">
            <v>17BCS2583</v>
          </cell>
          <cell r="C741" t="str">
            <v>Sumesh Soman</v>
          </cell>
        </row>
        <row r="742">
          <cell r="B742" t="str">
            <v>17BCS2586</v>
          </cell>
          <cell r="C742" t="str">
            <v>Harshit Sharma</v>
          </cell>
        </row>
        <row r="743">
          <cell r="B743" t="str">
            <v>17BCS2211</v>
          </cell>
          <cell r="C743" t="str">
            <v>Pankaj Dadwal</v>
          </cell>
        </row>
        <row r="744">
          <cell r="B744" t="str">
            <v>17BCS2543</v>
          </cell>
          <cell r="C744" t="str">
            <v>Mohit Saini</v>
          </cell>
        </row>
        <row r="745">
          <cell r="B745" t="str">
            <v>17BCS3081</v>
          </cell>
          <cell r="C745" t="str">
            <v>Md Afsar Jamal</v>
          </cell>
        </row>
        <row r="746">
          <cell r="B746" t="str">
            <v>18BCS8024</v>
          </cell>
          <cell r="C746" t="str">
            <v>Megha Shandil</v>
          </cell>
        </row>
        <row r="747">
          <cell r="B747" t="str">
            <v>17BCS2593</v>
          </cell>
          <cell r="C747" t="str">
            <v>Samantha Kaushal</v>
          </cell>
        </row>
        <row r="748">
          <cell r="B748" t="str">
            <v>17BCS2594</v>
          </cell>
          <cell r="C748" t="str">
            <v>Sahil Choudhary</v>
          </cell>
        </row>
        <row r="749">
          <cell r="B749" t="str">
            <v>17BCS1516</v>
          </cell>
          <cell r="C749" t="str">
            <v>Prashant Kumar Singh</v>
          </cell>
        </row>
        <row r="750">
          <cell r="B750" t="str">
            <v>17BCS1714</v>
          </cell>
          <cell r="C750" t="str">
            <v>Puru Pahwa</v>
          </cell>
        </row>
        <row r="751">
          <cell r="B751" t="str">
            <v>17BCS2394</v>
          </cell>
          <cell r="C751" t="str">
            <v>Shivam Gupta</v>
          </cell>
        </row>
        <row r="752">
          <cell r="B752" t="str">
            <v>17BCS2602</v>
          </cell>
          <cell r="C752" t="str">
            <v>Jashank Ahuja</v>
          </cell>
        </row>
        <row r="753">
          <cell r="B753" t="str">
            <v>17BCS2581</v>
          </cell>
          <cell r="C753" t="str">
            <v>Chander Shekhar</v>
          </cell>
        </row>
        <row r="754">
          <cell r="B754" t="str">
            <v>17BCS1155</v>
          </cell>
          <cell r="C754" t="str">
            <v>Avinash Guleria</v>
          </cell>
        </row>
        <row r="755">
          <cell r="B755" t="str">
            <v>17BCS1768</v>
          </cell>
          <cell r="C755" t="str">
            <v>Sudhanshu</v>
          </cell>
        </row>
        <row r="756">
          <cell r="B756" t="str">
            <v>17BCS2375</v>
          </cell>
          <cell r="C756" t="str">
            <v>Durgesh Srivastava</v>
          </cell>
        </row>
        <row r="757">
          <cell r="B757" t="str">
            <v>17BCS2611</v>
          </cell>
          <cell r="C757" t="str">
            <v>Vedansh Ahlawat</v>
          </cell>
        </row>
        <row r="758">
          <cell r="B758" t="str">
            <v>17BCS2613</v>
          </cell>
          <cell r="C758" t="str">
            <v>Kartik Kumar</v>
          </cell>
        </row>
        <row r="759">
          <cell r="B759" t="str">
            <v>17BCS2615</v>
          </cell>
          <cell r="C759" t="str">
            <v>Gautam Jakhar</v>
          </cell>
        </row>
        <row r="760">
          <cell r="B760" t="str">
            <v>17BCS2542</v>
          </cell>
          <cell r="C760" t="str">
            <v>Abhishek Mishra</v>
          </cell>
        </row>
        <row r="761">
          <cell r="B761" t="str">
            <v>17BCS2787</v>
          </cell>
          <cell r="C761" t="str">
            <v>Mahima Malhotra</v>
          </cell>
        </row>
        <row r="762">
          <cell r="B762" t="str">
            <v>17BCS2980</v>
          </cell>
          <cell r="C762" t="str">
            <v>Rishipa Sharma</v>
          </cell>
        </row>
        <row r="763">
          <cell r="B763" t="str">
            <v>17BET1057</v>
          </cell>
          <cell r="C763" t="str">
            <v>Abhishek Goswami</v>
          </cell>
        </row>
        <row r="764">
          <cell r="B764" t="str">
            <v>17BCS1059</v>
          </cell>
          <cell r="C764" t="str">
            <v>Dev Gupta</v>
          </cell>
        </row>
        <row r="765">
          <cell r="B765" t="str">
            <v>17BCS1568</v>
          </cell>
          <cell r="C765" t="str">
            <v>Joyce David</v>
          </cell>
        </row>
        <row r="766">
          <cell r="B766" t="str">
            <v>17BCS2126</v>
          </cell>
          <cell r="C766" t="str">
            <v>Nikhil Chhoker</v>
          </cell>
        </row>
        <row r="767">
          <cell r="B767" t="str">
            <v>17BCS1731</v>
          </cell>
          <cell r="C767" t="str">
            <v>Karan Trehan</v>
          </cell>
        </row>
        <row r="768">
          <cell r="B768" t="str">
            <v>17BCS1896</v>
          </cell>
          <cell r="C768" t="str">
            <v>Aniket Balain</v>
          </cell>
        </row>
        <row r="769">
          <cell r="B769" t="str">
            <v>17BCS2023</v>
          </cell>
          <cell r="C769" t="str">
            <v>Sanamdeep Kaur</v>
          </cell>
        </row>
        <row r="770">
          <cell r="B770" t="str">
            <v>17BCS1107</v>
          </cell>
          <cell r="C770" t="str">
            <v>Gaurav Beniwal</v>
          </cell>
        </row>
        <row r="771">
          <cell r="B771" t="str">
            <v>17BCS2249</v>
          </cell>
          <cell r="C771" t="str">
            <v>Nishant Kumar</v>
          </cell>
        </row>
        <row r="772">
          <cell r="B772" t="str">
            <v>17BCS2631</v>
          </cell>
          <cell r="C772" t="str">
            <v>Kshitij Shirish Narwade</v>
          </cell>
        </row>
        <row r="773">
          <cell r="B773" t="str">
            <v>17BCS2632</v>
          </cell>
          <cell r="C773" t="str">
            <v>Yuvraj Biswakarma</v>
          </cell>
        </row>
        <row r="774">
          <cell r="B774" t="str">
            <v>17BCS2800</v>
          </cell>
          <cell r="C774" t="str">
            <v>Pranav Sharma</v>
          </cell>
        </row>
        <row r="775">
          <cell r="B775" t="str">
            <v>17BCS2831</v>
          </cell>
          <cell r="C775" t="str">
            <v>Harshit Raj</v>
          </cell>
        </row>
        <row r="776">
          <cell r="B776" t="str">
            <v>17BCS3167</v>
          </cell>
          <cell r="C776" t="str">
            <v>Shantanu Joshi</v>
          </cell>
        </row>
        <row r="777">
          <cell r="B777" t="str">
            <v>17BCS3067</v>
          </cell>
          <cell r="C777" t="str">
            <v>Vikram Sharma</v>
          </cell>
        </row>
        <row r="778">
          <cell r="B778" t="str">
            <v>17BCS2639</v>
          </cell>
          <cell r="C778" t="str">
            <v>Navneet Singh</v>
          </cell>
        </row>
        <row r="779">
          <cell r="B779" t="str">
            <v>17BCS2642</v>
          </cell>
          <cell r="C779" t="str">
            <v>Rohan Dhiman</v>
          </cell>
        </row>
        <row r="780">
          <cell r="B780" t="str">
            <v>17BCS2644</v>
          </cell>
          <cell r="C780" t="str">
            <v>Akash Kumar Maurya</v>
          </cell>
        </row>
        <row r="781">
          <cell r="B781" t="str">
            <v>18BCS8058</v>
          </cell>
          <cell r="C781" t="str">
            <v>Sonika Negi</v>
          </cell>
        </row>
        <row r="782">
          <cell r="B782" t="str">
            <v>17BCS2243</v>
          </cell>
          <cell r="C782" t="str">
            <v>Tanuj Sharma</v>
          </cell>
        </row>
        <row r="783">
          <cell r="B783" t="str">
            <v>17BCS2652</v>
          </cell>
          <cell r="C783" t="str">
            <v>Megha</v>
          </cell>
        </row>
        <row r="784">
          <cell r="B784" t="str">
            <v>18BCS8046</v>
          </cell>
          <cell r="C784" t="str">
            <v>Shweta Katoch</v>
          </cell>
        </row>
        <row r="785">
          <cell r="B785" t="str">
            <v>17BCS2356</v>
          </cell>
          <cell r="C785" t="str">
            <v>Ankit Solanki</v>
          </cell>
        </row>
        <row r="786">
          <cell r="B786" t="str">
            <v>17BCS2659</v>
          </cell>
          <cell r="C786" t="str">
            <v>Mrinal Barman</v>
          </cell>
        </row>
        <row r="787">
          <cell r="B787" t="str">
            <v>17BCS2660</v>
          </cell>
          <cell r="C787" t="str">
            <v>Raghav Soni</v>
          </cell>
        </row>
        <row r="788">
          <cell r="B788" t="str">
            <v>17BCS2661</v>
          </cell>
          <cell r="C788" t="str">
            <v>Kishan Kumar</v>
          </cell>
        </row>
        <row r="789">
          <cell r="B789" t="str">
            <v>17BCS2591</v>
          </cell>
          <cell r="C789" t="str">
            <v>Sumee Goel</v>
          </cell>
        </row>
        <row r="790">
          <cell r="B790" t="str">
            <v>17BCS2681</v>
          </cell>
          <cell r="C790" t="str">
            <v>Nikhil Arora</v>
          </cell>
        </row>
        <row r="791">
          <cell r="B791" t="str">
            <v>17BCS2804</v>
          </cell>
          <cell r="C791" t="str">
            <v>Divya Katoch</v>
          </cell>
        </row>
        <row r="792">
          <cell r="B792" t="str">
            <v>17BCS1031</v>
          </cell>
          <cell r="C792" t="str">
            <v>Amit Dhiman</v>
          </cell>
        </row>
        <row r="793">
          <cell r="B793" t="str">
            <v>17BCS2671</v>
          </cell>
          <cell r="C793" t="str">
            <v>Waseek Ahmad Bazaz</v>
          </cell>
        </row>
        <row r="794">
          <cell r="B794" t="str">
            <v>17BCS2312</v>
          </cell>
          <cell r="C794" t="str">
            <v>Shivam Kumar</v>
          </cell>
        </row>
        <row r="795">
          <cell r="B795" t="str">
            <v>17BCS2647</v>
          </cell>
          <cell r="C795" t="str">
            <v>Simranpreet Kour Bali</v>
          </cell>
        </row>
        <row r="796">
          <cell r="B796" t="str">
            <v>17BCS2416</v>
          </cell>
          <cell r="C796" t="str">
            <v>Kabir Singh Arora</v>
          </cell>
        </row>
        <row r="797">
          <cell r="B797" t="str">
            <v>17BCS3115</v>
          </cell>
          <cell r="C797" t="str">
            <v>Muskan</v>
          </cell>
        </row>
        <row r="798">
          <cell r="B798" t="str">
            <v>17BCS2682</v>
          </cell>
          <cell r="C798" t="str">
            <v>Aaqib Lateef Bhat</v>
          </cell>
        </row>
        <row r="799">
          <cell r="B799" t="str">
            <v>17BCS2683</v>
          </cell>
          <cell r="C799" t="str">
            <v>Priyanshu Thakur</v>
          </cell>
        </row>
        <row r="800">
          <cell r="B800" t="str">
            <v>17BCS2684</v>
          </cell>
          <cell r="C800" t="str">
            <v>Ashutosh Aman</v>
          </cell>
        </row>
        <row r="801">
          <cell r="B801" t="str">
            <v>18BCS8008</v>
          </cell>
          <cell r="C801" t="str">
            <v>Kashish Bathla</v>
          </cell>
        </row>
        <row r="802">
          <cell r="B802" t="str">
            <v>17BCS2687</v>
          </cell>
          <cell r="C802" t="str">
            <v>Rakshit Singh</v>
          </cell>
        </row>
        <row r="803">
          <cell r="B803" t="str">
            <v>17BCS1176</v>
          </cell>
          <cell r="C803" t="str">
            <v>Abhishek</v>
          </cell>
        </row>
        <row r="804">
          <cell r="B804" t="str">
            <v>17BCS2131</v>
          </cell>
          <cell r="C804" t="str">
            <v>Kumar Aditya</v>
          </cell>
        </row>
        <row r="805">
          <cell r="B805" t="str">
            <v>17BCS2210</v>
          </cell>
          <cell r="C805" t="str">
            <v>Ashwini Singh</v>
          </cell>
        </row>
        <row r="806">
          <cell r="B806" t="str">
            <v>17BCS2423</v>
          </cell>
          <cell r="C806" t="str">
            <v>Manish Kumar</v>
          </cell>
        </row>
        <row r="807">
          <cell r="B807" t="str">
            <v>17BCS3330</v>
          </cell>
          <cell r="C807" t="str">
            <v>Devesh Kumar</v>
          </cell>
        </row>
        <row r="808">
          <cell r="B808" t="str">
            <v>17BCS2697</v>
          </cell>
          <cell r="C808" t="str">
            <v>Shubham Kumar</v>
          </cell>
        </row>
        <row r="809">
          <cell r="B809" t="str">
            <v>17BCS1814</v>
          </cell>
          <cell r="C809" t="str">
            <v>Kamaljeet</v>
          </cell>
        </row>
        <row r="810">
          <cell r="B810" t="str">
            <v>17BCS2231</v>
          </cell>
          <cell r="C810" t="str">
            <v>Shubham Sharma</v>
          </cell>
        </row>
        <row r="811">
          <cell r="B811" t="str">
            <v>17BCS2406</v>
          </cell>
          <cell r="C811" t="str">
            <v>Aditya Singh</v>
          </cell>
        </row>
        <row r="812">
          <cell r="B812" t="str">
            <v>17BCS2421</v>
          </cell>
          <cell r="C812" t="str">
            <v>Ramandeep Kaur</v>
          </cell>
        </row>
        <row r="813">
          <cell r="B813" t="str">
            <v>17BCS2554</v>
          </cell>
          <cell r="C813" t="str">
            <v>Abhishek Kumar</v>
          </cell>
        </row>
        <row r="814">
          <cell r="B814" t="str">
            <v>17BCS2705</v>
          </cell>
          <cell r="C814" t="str">
            <v>Md Shahbaaz Hussain</v>
          </cell>
        </row>
        <row r="815">
          <cell r="B815" t="str">
            <v>17BCS2706</v>
          </cell>
          <cell r="C815" t="str">
            <v>Ashna Hajela</v>
          </cell>
        </row>
        <row r="816">
          <cell r="B816" t="str">
            <v>17BCS2862</v>
          </cell>
          <cell r="C816" t="str">
            <v>Ayush Kumar Srivastava</v>
          </cell>
        </row>
        <row r="817">
          <cell r="B817" t="str">
            <v>17BCS2712</v>
          </cell>
          <cell r="C817" t="str">
            <v>Ayush Magotra</v>
          </cell>
        </row>
        <row r="818">
          <cell r="B818" t="str">
            <v>17BCS2896</v>
          </cell>
          <cell r="C818" t="str">
            <v>Chandrapal Singh Patel</v>
          </cell>
        </row>
        <row r="819">
          <cell r="B819" t="str">
            <v>17BET1047</v>
          </cell>
          <cell r="C819" t="str">
            <v>Prince Pandhotra</v>
          </cell>
        </row>
        <row r="820">
          <cell r="B820" t="str">
            <v>17BCS1552</v>
          </cell>
          <cell r="C820" t="str">
            <v>Kulwinder Singh</v>
          </cell>
        </row>
        <row r="821">
          <cell r="B821" t="str">
            <v>17BCS1581</v>
          </cell>
          <cell r="C821" t="str">
            <v>Arpit Tiwari</v>
          </cell>
        </row>
        <row r="822">
          <cell r="B822" t="str">
            <v>17BCS2722</v>
          </cell>
          <cell r="C822" t="str">
            <v>Ankit Kumar</v>
          </cell>
        </row>
        <row r="823">
          <cell r="B823" t="str">
            <v>17BCS2724</v>
          </cell>
          <cell r="C823" t="str">
            <v>Ashish Tripathi</v>
          </cell>
        </row>
        <row r="824">
          <cell r="B824" t="str">
            <v>17BCS1955</v>
          </cell>
          <cell r="C824" t="str">
            <v>Jayant Kumar</v>
          </cell>
        </row>
        <row r="825">
          <cell r="B825" t="str">
            <v>17BCS2698</v>
          </cell>
          <cell r="C825" t="str">
            <v>Neetu Raina</v>
          </cell>
        </row>
        <row r="826">
          <cell r="B826" t="str">
            <v>17BCS2730</v>
          </cell>
          <cell r="C826" t="str">
            <v>Vimal</v>
          </cell>
        </row>
        <row r="827">
          <cell r="B827" t="str">
            <v>17BCS1501</v>
          </cell>
          <cell r="C827" t="str">
            <v>Simranjeet Singh</v>
          </cell>
        </row>
        <row r="828">
          <cell r="B828" t="str">
            <v>17BCS1592</v>
          </cell>
          <cell r="C828" t="str">
            <v>Pulkit Jaitly</v>
          </cell>
        </row>
        <row r="829">
          <cell r="B829" t="str">
            <v>17BCS1732</v>
          </cell>
          <cell r="C829" t="str">
            <v>Rajat Gupta</v>
          </cell>
        </row>
        <row r="830">
          <cell r="B830" t="str">
            <v>17BCS2737</v>
          </cell>
          <cell r="C830" t="str">
            <v>Himanshu Bansal</v>
          </cell>
        </row>
        <row r="831">
          <cell r="B831" t="str">
            <v>17BCS1755</v>
          </cell>
          <cell r="C831" t="str">
            <v>Divyansh Sharma</v>
          </cell>
        </row>
        <row r="832">
          <cell r="B832" t="str">
            <v>17BCS2739</v>
          </cell>
          <cell r="C832" t="str">
            <v>Abhishek Sharma</v>
          </cell>
        </row>
        <row r="833">
          <cell r="B833" t="str">
            <v>17BCS2014</v>
          </cell>
          <cell r="C833" t="str">
            <v>Abhinav Kishore</v>
          </cell>
        </row>
        <row r="834">
          <cell r="B834" t="str">
            <v>17BCS2624</v>
          </cell>
          <cell r="C834" t="str">
            <v>Utkarsh Srivastava</v>
          </cell>
        </row>
        <row r="835">
          <cell r="B835" t="str">
            <v>17BCS2713</v>
          </cell>
          <cell r="C835" t="str">
            <v>Saurav Kumar</v>
          </cell>
        </row>
        <row r="836">
          <cell r="B836" t="str">
            <v>17BCS2749</v>
          </cell>
          <cell r="C836" t="str">
            <v>Subhash Karn</v>
          </cell>
        </row>
        <row r="837">
          <cell r="B837" t="str">
            <v>17BCS2750</v>
          </cell>
          <cell r="C837" t="str">
            <v>Ashutosh Tripathi</v>
          </cell>
        </row>
        <row r="838">
          <cell r="B838" t="str">
            <v>17BCS2721</v>
          </cell>
          <cell r="C838" t="str">
            <v>Udit Sarkar</v>
          </cell>
        </row>
        <row r="839">
          <cell r="B839" t="str">
            <v>17BCS2665</v>
          </cell>
          <cell r="C839" t="str">
            <v>Manshi Pandey</v>
          </cell>
        </row>
        <row r="840">
          <cell r="B840" t="str">
            <v>17BCS3025</v>
          </cell>
          <cell r="C840" t="str">
            <v>Rohit Mahajan</v>
          </cell>
        </row>
        <row r="841">
          <cell r="B841" t="str">
            <v>18BCS8053</v>
          </cell>
          <cell r="C841" t="str">
            <v>Shivay Mankotia</v>
          </cell>
        </row>
        <row r="842">
          <cell r="B842" t="str">
            <v>17BCS2755</v>
          </cell>
          <cell r="C842" t="str">
            <v>Akshit Kumar</v>
          </cell>
        </row>
        <row r="843">
          <cell r="B843" t="str">
            <v>17BCS1038</v>
          </cell>
          <cell r="C843" t="str">
            <v>Prakhyat Agrahari</v>
          </cell>
        </row>
        <row r="844">
          <cell r="B844" t="str">
            <v>17BCS2757</v>
          </cell>
          <cell r="C844" t="str">
            <v>Shambhavi Mishra</v>
          </cell>
        </row>
        <row r="845">
          <cell r="B845" t="str">
            <v>17BCS2347</v>
          </cell>
          <cell r="C845" t="str">
            <v>Jatin Sehrawat</v>
          </cell>
        </row>
        <row r="846">
          <cell r="B846" t="str">
            <v>17BCS2760</v>
          </cell>
          <cell r="C846" t="str">
            <v>Sumit Slathia</v>
          </cell>
        </row>
        <row r="847">
          <cell r="B847" t="str">
            <v>17BCS1628</v>
          </cell>
          <cell r="C847" t="str">
            <v>Vishu Bagri</v>
          </cell>
        </row>
        <row r="848">
          <cell r="B848" t="str">
            <v>17BCS2032</v>
          </cell>
          <cell r="C848" t="str">
            <v>Kritika</v>
          </cell>
        </row>
        <row r="849">
          <cell r="B849" t="str">
            <v>17BCS2766</v>
          </cell>
          <cell r="C849" t="str">
            <v>Sandeep Kumar Yadav</v>
          </cell>
        </row>
        <row r="850">
          <cell r="B850" t="str">
            <v>17BCS2767</v>
          </cell>
          <cell r="C850" t="str">
            <v>Digvijay Singh Nagarkoti</v>
          </cell>
        </row>
        <row r="851">
          <cell r="B851" t="str">
            <v>17BCS2358</v>
          </cell>
          <cell r="C851" t="str">
            <v>Aarush Sharma</v>
          </cell>
        </row>
        <row r="852">
          <cell r="B852" t="str">
            <v>17BCS2414</v>
          </cell>
          <cell r="C852" t="str">
            <v>Apurva</v>
          </cell>
        </row>
        <row r="853">
          <cell r="B853" t="str">
            <v>17BCS2776</v>
          </cell>
          <cell r="C853" t="str">
            <v>Abhay Singh Parihar</v>
          </cell>
        </row>
        <row r="854">
          <cell r="B854" t="str">
            <v>17BCS2778</v>
          </cell>
          <cell r="C854" t="str">
            <v>Hitesh Digambar Satam</v>
          </cell>
        </row>
        <row r="855">
          <cell r="B855" t="str">
            <v>17BCS2780</v>
          </cell>
          <cell r="C855" t="str">
            <v>Vasu Gaur</v>
          </cell>
        </row>
        <row r="856">
          <cell r="B856" t="str">
            <v>17BCS2439</v>
          </cell>
          <cell r="C856" t="str">
            <v>Ankit Johar</v>
          </cell>
        </row>
        <row r="857">
          <cell r="B857" t="str">
            <v>17BCS2685</v>
          </cell>
          <cell r="C857" t="str">
            <v>Tushar Dhimaan</v>
          </cell>
        </row>
        <row r="858">
          <cell r="B858" t="str">
            <v>17BCS1743</v>
          </cell>
          <cell r="C858" t="str">
            <v>Manav Narang</v>
          </cell>
        </row>
        <row r="859">
          <cell r="B859" t="str">
            <v>17BCS2267</v>
          </cell>
          <cell r="C859" t="str">
            <v>Shreshth Khatter</v>
          </cell>
        </row>
        <row r="860">
          <cell r="B860" t="str">
            <v>17BCS3332</v>
          </cell>
          <cell r="C860" t="str">
            <v>Saurav</v>
          </cell>
        </row>
        <row r="861">
          <cell r="B861" t="str">
            <v>17BCS2786</v>
          </cell>
          <cell r="C861" t="str">
            <v>Ashmita Chanda</v>
          </cell>
        </row>
        <row r="862">
          <cell r="B862" t="str">
            <v>17BET1052</v>
          </cell>
          <cell r="C862" t="str">
            <v>Vishavesh Tyagi</v>
          </cell>
        </row>
        <row r="863">
          <cell r="B863" t="str">
            <v>17BCS1312</v>
          </cell>
          <cell r="C863" t="str">
            <v>Santosh Mrigwani</v>
          </cell>
        </row>
        <row r="864">
          <cell r="B864" t="str">
            <v>17BCS2282</v>
          </cell>
          <cell r="C864" t="str">
            <v>Sagar Juneja</v>
          </cell>
        </row>
        <row r="865">
          <cell r="B865" t="str">
            <v>17BCS2845</v>
          </cell>
          <cell r="C865" t="str">
            <v>Triguna Nand Mishra</v>
          </cell>
        </row>
        <row r="866">
          <cell r="B866" t="str">
            <v>17BCS3123</v>
          </cell>
          <cell r="C866" t="str">
            <v>Abhishek Kumar</v>
          </cell>
        </row>
        <row r="867">
          <cell r="B867" t="str">
            <v>17BCS3322</v>
          </cell>
          <cell r="C867" t="str">
            <v>Praveen Kumar Mishra</v>
          </cell>
        </row>
        <row r="868">
          <cell r="B868" t="str">
            <v>17BCS2794</v>
          </cell>
          <cell r="C868" t="str">
            <v>Nikhil Tariyal</v>
          </cell>
        </row>
        <row r="869">
          <cell r="B869" t="str">
            <v>17BCS2796</v>
          </cell>
          <cell r="C869" t="str">
            <v>Shubham Maurya</v>
          </cell>
        </row>
        <row r="870">
          <cell r="B870" t="str">
            <v>17BCS2797</v>
          </cell>
          <cell r="C870" t="str">
            <v>Jaydev Dey</v>
          </cell>
        </row>
        <row r="871">
          <cell r="B871" t="str">
            <v>17BCS1857</v>
          </cell>
          <cell r="C871" t="str">
            <v>Prakul</v>
          </cell>
        </row>
        <row r="872">
          <cell r="B872" t="str">
            <v>17BCS1875</v>
          </cell>
          <cell r="C872" t="str">
            <v>Pritosh Kumar</v>
          </cell>
        </row>
        <row r="873">
          <cell r="B873" t="str">
            <v>17BCS1917</v>
          </cell>
          <cell r="C873" t="str">
            <v>Rohit Rawat</v>
          </cell>
        </row>
        <row r="874">
          <cell r="B874" t="str">
            <v>17BCS2285</v>
          </cell>
          <cell r="C874" t="str">
            <v>Aman Rai</v>
          </cell>
        </row>
        <row r="875">
          <cell r="B875" t="str">
            <v>17BCS2434</v>
          </cell>
          <cell r="C875" t="str">
            <v>Snehdeep Birdi</v>
          </cell>
        </row>
        <row r="876">
          <cell r="B876" t="str">
            <v>17BCS2667</v>
          </cell>
          <cell r="C876" t="str">
            <v>Ankit Punia</v>
          </cell>
        </row>
        <row r="877">
          <cell r="B877" t="str">
            <v>17BCS2979</v>
          </cell>
          <cell r="C877" t="str">
            <v>Kushagra Agrawal</v>
          </cell>
        </row>
        <row r="878">
          <cell r="B878" t="str">
            <v>17BCS2989</v>
          </cell>
          <cell r="C878" t="str">
            <v>Ridhima Guleria</v>
          </cell>
        </row>
        <row r="879">
          <cell r="B879" t="str">
            <v>17BCS1036</v>
          </cell>
          <cell r="C879" t="str">
            <v>Gopal Singh</v>
          </cell>
        </row>
        <row r="880">
          <cell r="B880" t="str">
            <v>17BCS2130</v>
          </cell>
          <cell r="C880" t="str">
            <v>Vivek Kumar Shukla</v>
          </cell>
        </row>
        <row r="881">
          <cell r="B881" t="str">
            <v>17BCS2815</v>
          </cell>
          <cell r="C881" t="str">
            <v>Harvinder Singh</v>
          </cell>
        </row>
        <row r="882">
          <cell r="B882" t="str">
            <v>17BCS2634</v>
          </cell>
          <cell r="C882" t="str">
            <v>Abhinay Kumar</v>
          </cell>
        </row>
        <row r="883">
          <cell r="B883" t="str">
            <v>17BCS2819</v>
          </cell>
          <cell r="C883" t="str">
            <v>Atul Patre</v>
          </cell>
        </row>
        <row r="884">
          <cell r="B884" t="str">
            <v>17BCS1051</v>
          </cell>
          <cell r="C884" t="str">
            <v>Satendra Singh</v>
          </cell>
        </row>
        <row r="885">
          <cell r="B885" t="str">
            <v>17BCS2823</v>
          </cell>
          <cell r="C885" t="str">
            <v>Babar Ali</v>
          </cell>
        </row>
        <row r="886">
          <cell r="B886" t="str">
            <v>17BCS1860</v>
          </cell>
          <cell r="C886" t="str">
            <v>Rayna Passi</v>
          </cell>
        </row>
        <row r="887">
          <cell r="B887" t="str">
            <v>17BCS2656</v>
          </cell>
          <cell r="C887" t="str">
            <v>Amit Pandey</v>
          </cell>
        </row>
        <row r="888">
          <cell r="B888" t="str">
            <v>17BCS3257</v>
          </cell>
          <cell r="C888" t="str">
            <v>Surjit Singh</v>
          </cell>
        </row>
        <row r="889">
          <cell r="B889" t="str">
            <v>17BCS2829</v>
          </cell>
          <cell r="C889" t="str">
            <v>Mohit</v>
          </cell>
        </row>
        <row r="890">
          <cell r="B890" t="str">
            <v>17BCS1105</v>
          </cell>
          <cell r="C890" t="str">
            <v>Ritika Parmar</v>
          </cell>
        </row>
        <row r="891">
          <cell r="B891" t="str">
            <v>17BCS2832</v>
          </cell>
          <cell r="C891" t="str">
            <v>Anant Kumar</v>
          </cell>
        </row>
        <row r="892">
          <cell r="B892" t="str">
            <v>17BCS2561</v>
          </cell>
          <cell r="C892" t="str">
            <v>Shubham Kumar</v>
          </cell>
        </row>
        <row r="893">
          <cell r="B893" t="str">
            <v>17BCS2886</v>
          </cell>
          <cell r="C893" t="str">
            <v>Suraj Kumar Choudhary</v>
          </cell>
        </row>
        <row r="894">
          <cell r="B894" t="str">
            <v>17BCS3129</v>
          </cell>
          <cell r="C894" t="str">
            <v>Shantam Sultania</v>
          </cell>
        </row>
        <row r="895">
          <cell r="B895" t="str">
            <v>17BCS1042</v>
          </cell>
          <cell r="C895" t="str">
            <v>Abhinav Mishra</v>
          </cell>
        </row>
        <row r="896">
          <cell r="B896" t="str">
            <v>17BCS2843</v>
          </cell>
          <cell r="C896" t="str">
            <v>Gyanendra Kumar</v>
          </cell>
        </row>
        <row r="897">
          <cell r="B897" t="str">
            <v>17BCS1685</v>
          </cell>
          <cell r="C897" t="str">
            <v>Amit Thakur</v>
          </cell>
        </row>
        <row r="898">
          <cell r="B898" t="str">
            <v>17BCS2070</v>
          </cell>
          <cell r="C898" t="str">
            <v>Kshitiz Thakur</v>
          </cell>
        </row>
        <row r="899">
          <cell r="B899" t="str">
            <v>17BCS2846</v>
          </cell>
          <cell r="C899" t="str">
            <v>Saurav Kumar</v>
          </cell>
        </row>
        <row r="900">
          <cell r="B900" t="str">
            <v>18BCS8043</v>
          </cell>
          <cell r="C900" t="str">
            <v>Avi Thour</v>
          </cell>
        </row>
        <row r="901">
          <cell r="B901" t="str">
            <v>17BCS1295</v>
          </cell>
          <cell r="C901" t="str">
            <v>Kamal Singh</v>
          </cell>
        </row>
        <row r="902">
          <cell r="B902" t="str">
            <v>17BCS2162</v>
          </cell>
          <cell r="C902" t="str">
            <v>Vishal Samkaria</v>
          </cell>
        </row>
        <row r="903">
          <cell r="B903" t="str">
            <v>17BCS2330</v>
          </cell>
          <cell r="C903" t="str">
            <v>Urja Bhat</v>
          </cell>
        </row>
        <row r="904">
          <cell r="B904" t="str">
            <v>17BCS2435</v>
          </cell>
          <cell r="C904" t="str">
            <v>Vishnu Ranjan</v>
          </cell>
        </row>
        <row r="905">
          <cell r="B905" t="str">
            <v>17BCS2859</v>
          </cell>
          <cell r="C905" t="str">
            <v>Md Tausif Raza</v>
          </cell>
        </row>
        <row r="906">
          <cell r="B906" t="str">
            <v>17BCS2866</v>
          </cell>
          <cell r="C906" t="str">
            <v>Piyush Garg</v>
          </cell>
        </row>
        <row r="907">
          <cell r="B907" t="str">
            <v>17BCS2964</v>
          </cell>
          <cell r="C907" t="str">
            <v>Arti Kumari</v>
          </cell>
        </row>
        <row r="908">
          <cell r="B908" t="str">
            <v>17BCS3083</v>
          </cell>
          <cell r="C908" t="str">
            <v>Ayush Gupta</v>
          </cell>
        </row>
        <row r="909">
          <cell r="B909" t="str">
            <v>17BCS1569</v>
          </cell>
          <cell r="C909" t="str">
            <v>Smriti Srivastava</v>
          </cell>
        </row>
        <row r="910">
          <cell r="B910" t="str">
            <v>17BCS2420</v>
          </cell>
          <cell r="C910" t="str">
            <v>Hrithik Choudhary</v>
          </cell>
        </row>
        <row r="911">
          <cell r="B911" t="str">
            <v>17BCS2556</v>
          </cell>
          <cell r="C911" t="str">
            <v>Vanshika Sharma</v>
          </cell>
        </row>
        <row r="912">
          <cell r="B912" t="str">
            <v>17BCS2569</v>
          </cell>
          <cell r="C912" t="str">
            <v>Varun Dubey</v>
          </cell>
        </row>
        <row r="913">
          <cell r="B913" t="str">
            <v>17BCS2874</v>
          </cell>
          <cell r="C913" t="str">
            <v>Abhinav Sharma</v>
          </cell>
        </row>
        <row r="914">
          <cell r="B914" t="str">
            <v>17BCS2938</v>
          </cell>
          <cell r="C914" t="str">
            <v>Abhay Kumar Awasthi</v>
          </cell>
        </row>
        <row r="915">
          <cell r="B915" t="str">
            <v>17BCS3110</v>
          </cell>
          <cell r="C915" t="str">
            <v>Lovita Sharma</v>
          </cell>
        </row>
        <row r="916">
          <cell r="B916" t="str">
            <v>17BCS2106</v>
          </cell>
          <cell r="C916" t="str">
            <v>Rahul Bhaisora</v>
          </cell>
        </row>
        <row r="917">
          <cell r="B917" t="str">
            <v>17BCS2920</v>
          </cell>
          <cell r="C917" t="str">
            <v>Rachit Sharma</v>
          </cell>
        </row>
        <row r="918">
          <cell r="B918" t="str">
            <v>17BCS3327</v>
          </cell>
          <cell r="C918" t="str">
            <v>Akhil Mahendru</v>
          </cell>
        </row>
        <row r="919">
          <cell r="B919" t="str">
            <v>17BCS2883</v>
          </cell>
          <cell r="C919" t="str">
            <v>Chandan Kumar</v>
          </cell>
        </row>
        <row r="920">
          <cell r="B920" t="str">
            <v>17BCS1621</v>
          </cell>
          <cell r="C920" t="str">
            <v>Harshit Walia</v>
          </cell>
        </row>
        <row r="921">
          <cell r="B921" t="str">
            <v>17BCS1626</v>
          </cell>
          <cell r="C921" t="str">
            <v>Suraj Roy</v>
          </cell>
        </row>
        <row r="922">
          <cell r="B922" t="str">
            <v>17BCS1878</v>
          </cell>
          <cell r="C922" t="str">
            <v>Deeksha Sharma</v>
          </cell>
        </row>
        <row r="923">
          <cell r="B923" t="str">
            <v>17BCS2376</v>
          </cell>
          <cell r="C923" t="str">
            <v>Devansh Kapur</v>
          </cell>
        </row>
        <row r="924">
          <cell r="B924" t="str">
            <v>17BCS2432</v>
          </cell>
          <cell r="C924" t="str">
            <v>Neelaksh Rohmetra</v>
          </cell>
        </row>
        <row r="925">
          <cell r="B925" t="str">
            <v>17BET1003</v>
          </cell>
          <cell r="C925" t="str">
            <v>Aditya Kumar Ojha</v>
          </cell>
        </row>
        <row r="926">
          <cell r="B926" t="str">
            <v>17BCS1908</v>
          </cell>
          <cell r="C926" t="str">
            <v>Shishir Gupta</v>
          </cell>
        </row>
        <row r="927">
          <cell r="B927" t="str">
            <v>17BCS2903</v>
          </cell>
          <cell r="C927" t="str">
            <v>Satyam Priyadarshi</v>
          </cell>
        </row>
        <row r="928">
          <cell r="B928" t="str">
            <v>17BCS2904</v>
          </cell>
          <cell r="C928" t="str">
            <v>Sahil Kumar</v>
          </cell>
        </row>
        <row r="929">
          <cell r="B929" t="str">
            <v>17BCS2905</v>
          </cell>
          <cell r="C929" t="str">
            <v>Prashant Katoch</v>
          </cell>
        </row>
        <row r="930">
          <cell r="B930" t="str">
            <v>17BCS2497</v>
          </cell>
          <cell r="C930" t="str">
            <v>Shaivi Verma</v>
          </cell>
        </row>
        <row r="931">
          <cell r="B931" t="str">
            <v>17BCS2911</v>
          </cell>
          <cell r="C931" t="str">
            <v>Nikhil Atwal</v>
          </cell>
        </row>
        <row r="932">
          <cell r="B932" t="str">
            <v>17BCS1624</v>
          </cell>
          <cell r="C932" t="str">
            <v>Ramanpreet Singh</v>
          </cell>
        </row>
        <row r="933">
          <cell r="B933" t="str">
            <v>17BCS2918</v>
          </cell>
          <cell r="C933" t="str">
            <v>Nikhil Kumar Raj</v>
          </cell>
        </row>
        <row r="934">
          <cell r="B934" t="str">
            <v>17BCS2993</v>
          </cell>
          <cell r="C934" t="str">
            <v>Rahul Swami</v>
          </cell>
        </row>
        <row r="935">
          <cell r="B935" t="str">
            <v>17BCS1965</v>
          </cell>
          <cell r="C935" t="str">
            <v>Sujeet Kumar Singh</v>
          </cell>
        </row>
        <row r="936">
          <cell r="B936" t="str">
            <v>17BCS1524</v>
          </cell>
          <cell r="C936" t="str">
            <v>Varnika Garg</v>
          </cell>
        </row>
        <row r="937">
          <cell r="B937" t="str">
            <v>17BCS2923</v>
          </cell>
          <cell r="C937" t="str">
            <v>Dharmendra</v>
          </cell>
        </row>
        <row r="938">
          <cell r="B938" t="str">
            <v>17BCS2924</v>
          </cell>
          <cell r="C938" t="str">
            <v>Mamta</v>
          </cell>
        </row>
        <row r="939">
          <cell r="B939" t="str">
            <v>17BCS2925</v>
          </cell>
          <cell r="C939" t="str">
            <v>Saurabh Kumar</v>
          </cell>
        </row>
        <row r="940">
          <cell r="B940" t="str">
            <v>17BCS1726</v>
          </cell>
          <cell r="C940" t="str">
            <v>Prashant Kumar Puran</v>
          </cell>
        </row>
        <row r="941">
          <cell r="B941" t="str">
            <v>17BCS2302</v>
          </cell>
          <cell r="C941" t="str">
            <v>Saptapda Hazarika</v>
          </cell>
        </row>
        <row r="942">
          <cell r="B942" t="str">
            <v>17BCS2934</v>
          </cell>
          <cell r="C942" t="str">
            <v>Ashish Mishra</v>
          </cell>
        </row>
        <row r="943">
          <cell r="B943" t="str">
            <v>17BCS3170</v>
          </cell>
          <cell r="C943" t="str">
            <v>Aniket Kaushal</v>
          </cell>
        </row>
        <row r="944">
          <cell r="B944" t="str">
            <v>17BCS2937</v>
          </cell>
          <cell r="C944" t="str">
            <v>Sourav</v>
          </cell>
        </row>
        <row r="945">
          <cell r="B945" t="str">
            <v>17BCS3186</v>
          </cell>
          <cell r="C945" t="str">
            <v>G Barathan</v>
          </cell>
        </row>
        <row r="946">
          <cell r="B946" t="str">
            <v>17BCS2939</v>
          </cell>
          <cell r="C946" t="str">
            <v>Sahil Sandal</v>
          </cell>
        </row>
        <row r="947">
          <cell r="B947" t="str">
            <v>17BCS2940</v>
          </cell>
          <cell r="C947" t="str">
            <v>Pawan Kumar Gupta</v>
          </cell>
        </row>
        <row r="948">
          <cell r="B948" t="str">
            <v>17BCS2315</v>
          </cell>
          <cell r="C948" t="str">
            <v>Mayank Malhotra</v>
          </cell>
        </row>
        <row r="949">
          <cell r="B949" t="str">
            <v>17BCS2944</v>
          </cell>
          <cell r="C949" t="str">
            <v>Aman Kumar</v>
          </cell>
        </row>
        <row r="950">
          <cell r="B950" t="str">
            <v>17BCS2953</v>
          </cell>
          <cell r="C950" t="str">
            <v>Ujjwal Kumar</v>
          </cell>
        </row>
        <row r="951">
          <cell r="B951" t="str">
            <v>17BCS2948</v>
          </cell>
          <cell r="C951" t="str">
            <v>Abhishek Patel</v>
          </cell>
        </row>
        <row r="952">
          <cell r="B952" t="str">
            <v>17BCS2949</v>
          </cell>
          <cell r="C952" t="str">
            <v>Siddharth Gupta</v>
          </cell>
        </row>
        <row r="953">
          <cell r="B953" t="str">
            <v>17BCS3235</v>
          </cell>
          <cell r="C953" t="str">
            <v>Ankit Singh</v>
          </cell>
        </row>
        <row r="954">
          <cell r="B954" t="str">
            <v>18BCS8029</v>
          </cell>
          <cell r="C954" t="str">
            <v>Neeraj Gaur</v>
          </cell>
        </row>
        <row r="955">
          <cell r="B955" t="str">
            <v>17BCS1669</v>
          </cell>
          <cell r="C955" t="str">
            <v>Ravi Kumar</v>
          </cell>
        </row>
        <row r="956">
          <cell r="B956" t="str">
            <v>17BCS2957</v>
          </cell>
          <cell r="C956" t="str">
            <v>Ashraf Alam</v>
          </cell>
        </row>
        <row r="957">
          <cell r="B957" t="str">
            <v>17BCS1688</v>
          </cell>
          <cell r="C957" t="str">
            <v>Romik Tiwari</v>
          </cell>
        </row>
        <row r="958">
          <cell r="B958" t="str">
            <v>17BCS2960</v>
          </cell>
          <cell r="C958" t="str">
            <v>Aijaz Rafi Ansari</v>
          </cell>
        </row>
        <row r="959">
          <cell r="B959" t="str">
            <v>17BCS3006</v>
          </cell>
          <cell r="C959" t="str">
            <v>Shahid Riyaz Bamba Qureshi</v>
          </cell>
        </row>
        <row r="960">
          <cell r="B960" t="str">
            <v>17BCS1236</v>
          </cell>
          <cell r="C960" t="str">
            <v>Sabir Khan</v>
          </cell>
        </row>
        <row r="961">
          <cell r="B961" t="str">
            <v>17BCS2436</v>
          </cell>
          <cell r="C961" t="str">
            <v>Akash</v>
          </cell>
        </row>
        <row r="962">
          <cell r="B962" t="str">
            <v>17BCS2603</v>
          </cell>
          <cell r="C962" t="str">
            <v>Kartikey Dwivedi</v>
          </cell>
        </row>
        <row r="963">
          <cell r="B963" t="str">
            <v>17BCS2966</v>
          </cell>
          <cell r="C963" t="str">
            <v>Kripanshu Vatts</v>
          </cell>
        </row>
        <row r="964">
          <cell r="B964" t="str">
            <v>17BCS2717</v>
          </cell>
          <cell r="C964" t="str">
            <v>Saksham Saxena</v>
          </cell>
        </row>
        <row r="965">
          <cell r="B965" t="str">
            <v>17BCS2970</v>
          </cell>
          <cell r="C965" t="str">
            <v>Namit Jarial</v>
          </cell>
        </row>
        <row r="966">
          <cell r="B966" t="str">
            <v>17BCS2743</v>
          </cell>
          <cell r="C966" t="str">
            <v>Umang Grover</v>
          </cell>
        </row>
        <row r="967">
          <cell r="B967" t="str">
            <v>17BCS2921</v>
          </cell>
          <cell r="C967" t="str">
            <v>Mukul Singh</v>
          </cell>
        </row>
        <row r="968">
          <cell r="B968" t="str">
            <v>17BCS2977</v>
          </cell>
          <cell r="C968" t="str">
            <v>Raj Kapkoti</v>
          </cell>
        </row>
        <row r="969">
          <cell r="B969" t="str">
            <v>17BCS3072</v>
          </cell>
          <cell r="C969" t="str">
            <v>Hrithik</v>
          </cell>
        </row>
        <row r="970">
          <cell r="B970" t="str">
            <v>17BCS3078</v>
          </cell>
          <cell r="C970" t="str">
            <v>Naveen Kumar Sharma</v>
          </cell>
        </row>
        <row r="971">
          <cell r="B971" t="str">
            <v>17BCS1739</v>
          </cell>
          <cell r="C971" t="str">
            <v>Harsh Goutam</v>
          </cell>
        </row>
        <row r="972">
          <cell r="B972" t="str">
            <v>17BCS1966</v>
          </cell>
          <cell r="C972" t="str">
            <v>Harish</v>
          </cell>
        </row>
        <row r="973">
          <cell r="B973" t="str">
            <v>17BCS2291</v>
          </cell>
          <cell r="C973" t="str">
            <v>Shashank Kumar</v>
          </cell>
        </row>
        <row r="974">
          <cell r="B974" t="str">
            <v>17BCS2044</v>
          </cell>
          <cell r="C974" t="str">
            <v>Prabhjot Kaur</v>
          </cell>
        </row>
        <row r="975">
          <cell r="B975" t="str">
            <v>17BCS2108</v>
          </cell>
          <cell r="C975" t="str">
            <v>Mohit Sharma</v>
          </cell>
        </row>
        <row r="976">
          <cell r="B976" t="str">
            <v>17BCS2984</v>
          </cell>
          <cell r="C976" t="str">
            <v>Dipanshu Chauhan</v>
          </cell>
        </row>
        <row r="977">
          <cell r="B977" t="str">
            <v>17BCS2012</v>
          </cell>
          <cell r="C977" t="str">
            <v>Jaspreet Kaur</v>
          </cell>
        </row>
        <row r="978">
          <cell r="B978" t="str">
            <v>17BCS2990</v>
          </cell>
          <cell r="C978" t="str">
            <v>Piyush Thakur</v>
          </cell>
        </row>
        <row r="979">
          <cell r="B979" t="str">
            <v>17BCS2482</v>
          </cell>
          <cell r="C979" t="str">
            <v>Harshit Jaiswal</v>
          </cell>
        </row>
        <row r="980">
          <cell r="B980" t="str">
            <v>17BCS3139</v>
          </cell>
          <cell r="C980" t="str">
            <v>Sheetal Dwevedi</v>
          </cell>
        </row>
        <row r="981">
          <cell r="B981" t="str">
            <v>17BCS2995</v>
          </cell>
          <cell r="C981" t="str">
            <v>Nikhil Kumar</v>
          </cell>
        </row>
        <row r="982">
          <cell r="B982" t="str">
            <v>17BCS1675</v>
          </cell>
          <cell r="C982" t="str">
            <v>Vivek Vaibhav</v>
          </cell>
        </row>
        <row r="983">
          <cell r="B983" t="str">
            <v>17BCS2042</v>
          </cell>
          <cell r="C983" t="str">
            <v>Ajay Kumar</v>
          </cell>
        </row>
        <row r="984">
          <cell r="B984" t="str">
            <v>17BCS2155</v>
          </cell>
          <cell r="C984" t="str">
            <v>Kanik Kataria</v>
          </cell>
        </row>
        <row r="985">
          <cell r="B985" t="str">
            <v>17BCS3001</v>
          </cell>
          <cell r="C985" t="str">
            <v>Dawood Bashir Mir</v>
          </cell>
        </row>
        <row r="986">
          <cell r="B986" t="str">
            <v>17BCS3002</v>
          </cell>
          <cell r="C986" t="str">
            <v>Shashank Gaurav</v>
          </cell>
        </row>
        <row r="987">
          <cell r="B987" t="str">
            <v>17BCS2199</v>
          </cell>
          <cell r="C987" t="str">
            <v>Lalit</v>
          </cell>
        </row>
        <row r="988">
          <cell r="B988" t="str">
            <v>17BCS2509</v>
          </cell>
          <cell r="C988" t="str">
            <v>Akshat Dhiman</v>
          </cell>
        </row>
        <row r="989">
          <cell r="B989" t="str">
            <v>17BCS2872</v>
          </cell>
          <cell r="C989" t="str">
            <v>Akash Kumar Sah</v>
          </cell>
        </row>
        <row r="990">
          <cell r="B990" t="str">
            <v>17BCS2955</v>
          </cell>
          <cell r="C990" t="str">
            <v>Kanahyia Sharma</v>
          </cell>
        </row>
        <row r="991">
          <cell r="B991" t="str">
            <v>17BCS3217</v>
          </cell>
          <cell r="C991" t="str">
            <v>Saurabh Kumar Rathi</v>
          </cell>
        </row>
        <row r="992">
          <cell r="B992" t="str">
            <v>17BCS2245</v>
          </cell>
          <cell r="C992" t="str">
            <v>Santosh Singh</v>
          </cell>
        </row>
        <row r="993">
          <cell r="B993" t="str">
            <v>17BCS3011</v>
          </cell>
          <cell r="C993" t="str">
            <v>Rohit Singh</v>
          </cell>
        </row>
        <row r="994">
          <cell r="B994" t="str">
            <v>17BCS2273</v>
          </cell>
          <cell r="C994" t="str">
            <v>Srijan Sharma</v>
          </cell>
        </row>
        <row r="995">
          <cell r="B995" t="str">
            <v>17BCS2335</v>
          </cell>
          <cell r="C995" t="str">
            <v>Nancy Sharma</v>
          </cell>
        </row>
        <row r="996">
          <cell r="B996" t="str">
            <v>17BCS3017</v>
          </cell>
          <cell r="C996" t="str">
            <v>Ambuj Singh</v>
          </cell>
        </row>
        <row r="997">
          <cell r="B997" t="str">
            <v>17BCS3018</v>
          </cell>
          <cell r="C997" t="str">
            <v>Alok Kumar</v>
          </cell>
        </row>
        <row r="998">
          <cell r="B998" t="str">
            <v>17BCS3019</v>
          </cell>
          <cell r="C998" t="str">
            <v>Abhishek Kumar</v>
          </cell>
        </row>
        <row r="999">
          <cell r="B999" t="str">
            <v>17BCS3024</v>
          </cell>
          <cell r="C999" t="str">
            <v>Abhishek Sehgal</v>
          </cell>
        </row>
        <row r="1000">
          <cell r="B1000" t="str">
            <v>17BCS1949</v>
          </cell>
          <cell r="C1000" t="str">
            <v>Abhishek Kumar</v>
          </cell>
        </row>
        <row r="1001">
          <cell r="B1001" t="str">
            <v>17BCS2445</v>
          </cell>
          <cell r="C1001" t="str">
            <v>Atul Kumar</v>
          </cell>
        </row>
        <row r="1002">
          <cell r="B1002" t="str">
            <v>17BCS3027</v>
          </cell>
          <cell r="C1002" t="str">
            <v>Pradip Hatui</v>
          </cell>
        </row>
        <row r="1003">
          <cell r="B1003" t="str">
            <v>17BCS2516</v>
          </cell>
          <cell r="C1003" t="str">
            <v>Navi Darshan Lal Kang</v>
          </cell>
        </row>
        <row r="1004">
          <cell r="B1004" t="str">
            <v>17BCS3030</v>
          </cell>
          <cell r="C1004" t="str">
            <v>Yogender</v>
          </cell>
        </row>
        <row r="1005">
          <cell r="B1005" t="str">
            <v>17BCS3032</v>
          </cell>
          <cell r="C1005" t="str">
            <v>Parvinder Pal Singh</v>
          </cell>
        </row>
        <row r="1006">
          <cell r="B1006" t="str">
            <v>17BCS3033</v>
          </cell>
          <cell r="C1006" t="str">
            <v>Ajeet Kumar Sahani</v>
          </cell>
        </row>
        <row r="1007">
          <cell r="B1007" t="str">
            <v>17BCS2783</v>
          </cell>
          <cell r="C1007" t="str">
            <v>Vinay Pratap Singh Singh</v>
          </cell>
        </row>
        <row r="1008">
          <cell r="B1008" t="str">
            <v>17BCS1781</v>
          </cell>
          <cell r="C1008" t="str">
            <v>Himanshu</v>
          </cell>
        </row>
        <row r="1009">
          <cell r="B1009" t="str">
            <v>17BCS2622</v>
          </cell>
          <cell r="C1009" t="str">
            <v>Rajat Bisht</v>
          </cell>
        </row>
        <row r="1010">
          <cell r="B1010" t="str">
            <v>17BCS1214</v>
          </cell>
          <cell r="C1010" t="str">
            <v>Mohd Shuaib Khan</v>
          </cell>
        </row>
        <row r="1011">
          <cell r="B1011" t="str">
            <v>17BCS3043</v>
          </cell>
          <cell r="C1011" t="str">
            <v>Charu Mehta</v>
          </cell>
        </row>
        <row r="1012">
          <cell r="B1012" t="str">
            <v>17BCS3045</v>
          </cell>
          <cell r="C1012" t="str">
            <v>Nishant Sandal</v>
          </cell>
        </row>
        <row r="1013">
          <cell r="B1013" t="str">
            <v>17BCS2530</v>
          </cell>
          <cell r="C1013" t="str">
            <v>Rajat Kaushik</v>
          </cell>
        </row>
        <row r="1014">
          <cell r="B1014" t="str">
            <v>17BCS3048</v>
          </cell>
          <cell r="C1014" t="str">
            <v>Ashish Visht</v>
          </cell>
        </row>
        <row r="1015">
          <cell r="B1015" t="str">
            <v>17BCS3049</v>
          </cell>
          <cell r="C1015" t="str">
            <v>Suraj Kumar Siyota</v>
          </cell>
        </row>
        <row r="1016">
          <cell r="B1016" t="str">
            <v>17BCS3050</v>
          </cell>
          <cell r="C1016" t="str">
            <v>Mukul Raj</v>
          </cell>
        </row>
        <row r="1017">
          <cell r="B1017" t="str">
            <v>17BCS3052</v>
          </cell>
          <cell r="C1017" t="str">
            <v>Rajan Chandel</v>
          </cell>
        </row>
        <row r="1018">
          <cell r="B1018" t="str">
            <v>17BCS3055</v>
          </cell>
          <cell r="C1018" t="str">
            <v>Manish Rai</v>
          </cell>
        </row>
        <row r="1019">
          <cell r="B1019" t="str">
            <v>17BCS2636</v>
          </cell>
          <cell r="C1019" t="str">
            <v>Shubhranshu</v>
          </cell>
        </row>
        <row r="1020">
          <cell r="B1020" t="str">
            <v>17BCS3057</v>
          </cell>
          <cell r="C1020" t="str">
            <v>Abhi Magoch</v>
          </cell>
        </row>
        <row r="1021">
          <cell r="B1021" t="str">
            <v>17BCS3061</v>
          </cell>
          <cell r="C1021" t="str">
            <v>Harshan Chaudhary</v>
          </cell>
        </row>
        <row r="1022">
          <cell r="B1022" t="str">
            <v>17BCS3063</v>
          </cell>
          <cell r="C1022" t="str">
            <v>Rudra Pratap Singh</v>
          </cell>
        </row>
        <row r="1023">
          <cell r="B1023" t="str">
            <v>17BCS2853</v>
          </cell>
          <cell r="C1023" t="str">
            <v>Ashwani Kumar Yadav</v>
          </cell>
        </row>
        <row r="1024">
          <cell r="B1024" t="str">
            <v>17BCS3066</v>
          </cell>
          <cell r="C1024" t="str">
            <v>Kuldeep Chahar</v>
          </cell>
        </row>
        <row r="1025">
          <cell r="B1025" t="str">
            <v>17BCS3117</v>
          </cell>
          <cell r="C1025" t="str">
            <v>Rohit Kumar</v>
          </cell>
        </row>
        <row r="1026">
          <cell r="B1026" t="str">
            <v>17BCS2257</v>
          </cell>
          <cell r="C1026" t="str">
            <v>Aarshiya Vasudev</v>
          </cell>
        </row>
        <row r="1027">
          <cell r="B1027" t="str">
            <v>17BCS1943</v>
          </cell>
          <cell r="C1027" t="str">
            <v>Sumanta Das Bairagya</v>
          </cell>
        </row>
        <row r="1028">
          <cell r="B1028" t="str">
            <v>17BCS3076</v>
          </cell>
          <cell r="C1028" t="str">
            <v>Sahil Singh</v>
          </cell>
        </row>
        <row r="1029">
          <cell r="B1029" t="str">
            <v>17BCS2088</v>
          </cell>
          <cell r="C1029" t="str">
            <v>Mohit</v>
          </cell>
        </row>
        <row r="1030">
          <cell r="B1030" t="str">
            <v>17BCS3105</v>
          </cell>
          <cell r="C1030" t="str">
            <v>Imran Alam</v>
          </cell>
        </row>
        <row r="1031">
          <cell r="B1031" t="str">
            <v>17BCS2020</v>
          </cell>
          <cell r="C1031" t="str">
            <v>Shahnwaz Ahamad</v>
          </cell>
        </row>
        <row r="1032">
          <cell r="B1032" t="str">
            <v>17BCS2360</v>
          </cell>
          <cell r="C1032" t="str">
            <v>Hitesh Umesh Sachan</v>
          </cell>
        </row>
        <row r="1033">
          <cell r="B1033" t="str">
            <v>17BCS2424</v>
          </cell>
          <cell r="C1033" t="str">
            <v>Neeraj Pandey</v>
          </cell>
        </row>
        <row r="1034">
          <cell r="B1034" t="str">
            <v>17BCS3089</v>
          </cell>
          <cell r="C1034" t="str">
            <v>Jai Kishor Prasad</v>
          </cell>
        </row>
        <row r="1035">
          <cell r="B1035" t="str">
            <v>17BCS2837</v>
          </cell>
          <cell r="C1035" t="str">
            <v>Anoop Kumar</v>
          </cell>
        </row>
        <row r="1036">
          <cell r="B1036" t="str">
            <v>17BCS2975</v>
          </cell>
          <cell r="C1036" t="str">
            <v>Abhijeet Kumar Pathak</v>
          </cell>
        </row>
        <row r="1037">
          <cell r="B1037" t="str">
            <v>17BCS2982</v>
          </cell>
          <cell r="C1037" t="str">
            <v>Anant Matlotia</v>
          </cell>
        </row>
        <row r="1038">
          <cell r="B1038" t="str">
            <v>17BCS1034</v>
          </cell>
          <cell r="C1038" t="str">
            <v>Kumar Dhirendra Singh</v>
          </cell>
        </row>
        <row r="1039">
          <cell r="B1039" t="str">
            <v>17BCS3100</v>
          </cell>
          <cell r="C1039" t="str">
            <v>Anoop Thakur</v>
          </cell>
        </row>
        <row r="1040">
          <cell r="B1040" t="str">
            <v>17BCS3101</v>
          </cell>
          <cell r="C1040" t="str">
            <v>Jay Singh</v>
          </cell>
        </row>
        <row r="1041">
          <cell r="B1041" t="str">
            <v>17BCS3102</v>
          </cell>
          <cell r="C1041" t="str">
            <v>Arvind Kumar</v>
          </cell>
        </row>
        <row r="1042">
          <cell r="B1042" t="str">
            <v>17BCS3103</v>
          </cell>
          <cell r="C1042" t="str">
            <v>Jaskarandeep Singh</v>
          </cell>
        </row>
        <row r="1043">
          <cell r="B1043" t="str">
            <v>17BCS2309</v>
          </cell>
          <cell r="C1043" t="str">
            <v>Vikas Dwivedi</v>
          </cell>
        </row>
        <row r="1044">
          <cell r="B1044" t="str">
            <v>17BCS2567</v>
          </cell>
          <cell r="C1044" t="str">
            <v>Abhinandan Joshi</v>
          </cell>
        </row>
        <row r="1045">
          <cell r="B1045" t="str">
            <v>17BCS3106</v>
          </cell>
          <cell r="C1045" t="str">
            <v>Raywant Sambyal</v>
          </cell>
        </row>
        <row r="1046">
          <cell r="B1046" t="str">
            <v>17BCS3107</v>
          </cell>
          <cell r="C1046" t="str">
            <v>Nikhil Kumar</v>
          </cell>
        </row>
        <row r="1047">
          <cell r="B1047" t="str">
            <v>17BCS2650</v>
          </cell>
          <cell r="C1047" t="str">
            <v>Prashant Kumar</v>
          </cell>
        </row>
        <row r="1048">
          <cell r="B1048" t="str">
            <v>17BCS2844</v>
          </cell>
          <cell r="C1048" t="str">
            <v>Ankita</v>
          </cell>
        </row>
        <row r="1049">
          <cell r="B1049" t="str">
            <v>17BCS3195</v>
          </cell>
          <cell r="C1049" t="str">
            <v>Manjeet Singh</v>
          </cell>
        </row>
        <row r="1050">
          <cell r="B1050" t="str">
            <v>17BCS3116</v>
          </cell>
          <cell r="C1050" t="str">
            <v>Abhishek Prasad</v>
          </cell>
        </row>
        <row r="1051">
          <cell r="B1051" t="str">
            <v>17BCS2675</v>
          </cell>
          <cell r="C1051" t="str">
            <v>Ankit Kodan</v>
          </cell>
        </row>
        <row r="1052">
          <cell r="B1052" t="str">
            <v>17BCS2802</v>
          </cell>
          <cell r="C1052" t="str">
            <v>Amarish Singh Sajwan</v>
          </cell>
        </row>
        <row r="1053">
          <cell r="B1053" t="str">
            <v>17BCS2813</v>
          </cell>
          <cell r="C1053" t="str">
            <v>Vishal Kumar Pandey</v>
          </cell>
        </row>
        <row r="1054">
          <cell r="B1054" t="str">
            <v>17BCS3124</v>
          </cell>
          <cell r="C1054" t="str">
            <v>Pulkit</v>
          </cell>
        </row>
        <row r="1055">
          <cell r="B1055" t="str">
            <v>17BCS3128</v>
          </cell>
          <cell r="C1055" t="str">
            <v>Vivek Kumar</v>
          </cell>
        </row>
        <row r="1056">
          <cell r="B1056" t="str">
            <v>17BCS3227</v>
          </cell>
          <cell r="C1056" t="str">
            <v>Deepak Kumar Loltra</v>
          </cell>
        </row>
        <row r="1057">
          <cell r="B1057" t="str">
            <v>17BCS3130</v>
          </cell>
          <cell r="C1057" t="str">
            <v>Abhisar Amit</v>
          </cell>
        </row>
        <row r="1058">
          <cell r="B1058" t="str">
            <v>17BCS3132</v>
          </cell>
          <cell r="C1058" t="str">
            <v>Raghav Sukhani</v>
          </cell>
        </row>
        <row r="1059">
          <cell r="B1059" t="str">
            <v>17BCS3133</v>
          </cell>
          <cell r="C1059" t="str">
            <v>Ram Sagar Goyal</v>
          </cell>
        </row>
        <row r="1060">
          <cell r="B1060" t="str">
            <v>17BCS2916</v>
          </cell>
          <cell r="C1060" t="str">
            <v>Nishant Kumar Bana</v>
          </cell>
        </row>
        <row r="1061">
          <cell r="B1061" t="str">
            <v>18BCS8016</v>
          </cell>
          <cell r="C1061" t="str">
            <v>Kartik Deol</v>
          </cell>
        </row>
        <row r="1062">
          <cell r="B1062" t="str">
            <v>17BCS1852</v>
          </cell>
          <cell r="C1062" t="str">
            <v>Manish Chahar</v>
          </cell>
        </row>
        <row r="1063">
          <cell r="B1063" t="str">
            <v>17BCS2417</v>
          </cell>
          <cell r="C1063" t="str">
            <v>Manobita Saha</v>
          </cell>
        </row>
        <row r="1064">
          <cell r="B1064" t="str">
            <v>17BCS2196</v>
          </cell>
          <cell r="C1064" t="str">
            <v>Sahil Kumar</v>
          </cell>
        </row>
        <row r="1065">
          <cell r="B1065" t="str">
            <v>17BCS2215</v>
          </cell>
          <cell r="C1065" t="str">
            <v>Sushil Kumar Singh</v>
          </cell>
        </row>
        <row r="1066">
          <cell r="B1066" t="str">
            <v>17BCS3148</v>
          </cell>
          <cell r="C1066" t="str">
            <v>Aaryendra Nargotra</v>
          </cell>
        </row>
        <row r="1067">
          <cell r="B1067" t="str">
            <v>17BCS3149</v>
          </cell>
          <cell r="C1067" t="str">
            <v>Suryanjay Singh</v>
          </cell>
        </row>
        <row r="1068">
          <cell r="B1068" t="str">
            <v>17BCS2936</v>
          </cell>
          <cell r="C1068" t="str">
            <v>Vishal Mishra</v>
          </cell>
        </row>
        <row r="1069">
          <cell r="B1069" t="str">
            <v>17BCS1721</v>
          </cell>
          <cell r="C1069" t="str">
            <v>Animesh Upadhyay</v>
          </cell>
        </row>
        <row r="1070">
          <cell r="B1070" t="str">
            <v>17BCS3161</v>
          </cell>
          <cell r="C1070" t="str">
            <v>Aman Anand</v>
          </cell>
        </row>
        <row r="1071">
          <cell r="B1071" t="str">
            <v>17BCS2128</v>
          </cell>
          <cell r="C1071" t="str">
            <v>Aaditya Partap Singh</v>
          </cell>
        </row>
        <row r="1072">
          <cell r="B1072" t="str">
            <v>17BCS2098</v>
          </cell>
          <cell r="C1072" t="str">
            <v>Charu Singh</v>
          </cell>
        </row>
        <row r="1073">
          <cell r="B1073" t="str">
            <v>17BCS2117</v>
          </cell>
          <cell r="C1073" t="str">
            <v>Uddeshya Pratap Singh</v>
          </cell>
        </row>
        <row r="1074">
          <cell r="B1074" t="str">
            <v>17BCS3316</v>
          </cell>
          <cell r="C1074" t="str">
            <v>Neelaksh Gaurav Thapa</v>
          </cell>
        </row>
        <row r="1075">
          <cell r="B1075" t="str">
            <v>17BCS2101</v>
          </cell>
          <cell r="C1075" t="str">
            <v>Dheeraj Kimawat</v>
          </cell>
        </row>
        <row r="1076">
          <cell r="B1076" t="str">
            <v>17BCS3173</v>
          </cell>
          <cell r="C1076" t="str">
            <v>Vijay Bindal</v>
          </cell>
        </row>
        <row r="1077">
          <cell r="B1077" t="str">
            <v>17BCS3174</v>
          </cell>
          <cell r="C1077" t="str">
            <v>Rohan</v>
          </cell>
        </row>
        <row r="1078">
          <cell r="B1078" t="str">
            <v>17BCS3144</v>
          </cell>
          <cell r="C1078" t="str">
            <v>Devinder</v>
          </cell>
        </row>
        <row r="1079">
          <cell r="B1079" t="str">
            <v>17BCS2451</v>
          </cell>
          <cell r="C1079" t="str">
            <v>Rahul Kumar</v>
          </cell>
        </row>
        <row r="1080">
          <cell r="B1080" t="str">
            <v>17BCS3181</v>
          </cell>
          <cell r="C1080" t="str">
            <v>Prashant</v>
          </cell>
        </row>
        <row r="1081">
          <cell r="B1081" t="str">
            <v>17BCS3183</v>
          </cell>
          <cell r="C1081" t="str">
            <v>Mudit Kant</v>
          </cell>
        </row>
        <row r="1082">
          <cell r="B1082" t="str">
            <v>17BCS2629</v>
          </cell>
          <cell r="C1082" t="str">
            <v>Jalaluddin Khan</v>
          </cell>
        </row>
        <row r="1083">
          <cell r="B1083" t="str">
            <v>17BCS1911</v>
          </cell>
          <cell r="C1083" t="str">
            <v>Anant Kumar</v>
          </cell>
        </row>
        <row r="1084">
          <cell r="B1084" t="str">
            <v>17BCS3189</v>
          </cell>
          <cell r="C1084" t="str">
            <v>Pratyush Pandey</v>
          </cell>
        </row>
        <row r="1085">
          <cell r="B1085" t="str">
            <v>17BCS3192</v>
          </cell>
          <cell r="C1085" t="str">
            <v>Sahil Sharma</v>
          </cell>
        </row>
        <row r="1086">
          <cell r="B1086" t="str">
            <v>17BCS3193</v>
          </cell>
          <cell r="C1086" t="str">
            <v>Aquib Ansari</v>
          </cell>
        </row>
        <row r="1087">
          <cell r="B1087" t="str">
            <v>17BCS3194</v>
          </cell>
          <cell r="C1087" t="str">
            <v>Shubham Dogra</v>
          </cell>
        </row>
        <row r="1088">
          <cell r="B1088" t="str">
            <v>17BCS2139</v>
          </cell>
          <cell r="C1088" t="str">
            <v>Dev Sangwan</v>
          </cell>
        </row>
        <row r="1089">
          <cell r="B1089" t="str">
            <v>17BCS3196</v>
          </cell>
          <cell r="C1089" t="str">
            <v>Achharpal Chandel</v>
          </cell>
        </row>
        <row r="1090">
          <cell r="B1090" t="str">
            <v>17BCS3197</v>
          </cell>
          <cell r="C1090" t="str">
            <v>Sushant Singh</v>
          </cell>
        </row>
        <row r="1091">
          <cell r="B1091" t="str">
            <v>17BCS2251</v>
          </cell>
          <cell r="C1091" t="str">
            <v>Amit Gautam</v>
          </cell>
        </row>
        <row r="1092">
          <cell r="B1092" t="str">
            <v>17BCS3199</v>
          </cell>
          <cell r="C1092" t="str">
            <v>Abhishek Dwivedi</v>
          </cell>
        </row>
        <row r="1093">
          <cell r="B1093" t="str">
            <v>17BCS3204</v>
          </cell>
          <cell r="C1093" t="str">
            <v>Anish Sharma</v>
          </cell>
        </row>
        <row r="1094">
          <cell r="B1094" t="str">
            <v>17BCS2300</v>
          </cell>
          <cell r="C1094" t="str">
            <v>Ankit Sharma</v>
          </cell>
        </row>
        <row r="1095">
          <cell r="B1095" t="str">
            <v>17BCS2840</v>
          </cell>
          <cell r="C1095" t="str">
            <v>Sumit Singh</v>
          </cell>
        </row>
        <row r="1096">
          <cell r="B1096" t="str">
            <v>17BCS3223</v>
          </cell>
          <cell r="C1096" t="str">
            <v>Saykat Chakrapani</v>
          </cell>
        </row>
        <row r="1097">
          <cell r="B1097" t="str">
            <v>18BCS8025</v>
          </cell>
          <cell r="C1097" t="str">
            <v>Sourav Yadav</v>
          </cell>
        </row>
        <row r="1098">
          <cell r="B1098" t="str">
            <v>17BCS2425</v>
          </cell>
          <cell r="C1098" t="str">
            <v>Shatakshi Chaurasia</v>
          </cell>
        </row>
        <row r="1099">
          <cell r="B1099" t="str">
            <v>17BCS3228</v>
          </cell>
          <cell r="C1099" t="str">
            <v>Saksham Dhiman</v>
          </cell>
        </row>
        <row r="1100">
          <cell r="B1100" t="str">
            <v>17BCS2290</v>
          </cell>
          <cell r="C1100" t="str">
            <v>Mahak Bansal</v>
          </cell>
        </row>
        <row r="1101">
          <cell r="B1101" t="str">
            <v>17BCS3000</v>
          </cell>
          <cell r="C1101" t="str">
            <v>Prakhar Kumar Rai</v>
          </cell>
        </row>
        <row r="1102">
          <cell r="B1102" t="str">
            <v>17BCS3236</v>
          </cell>
          <cell r="C1102" t="str">
            <v>Akshat Sood</v>
          </cell>
        </row>
        <row r="1103">
          <cell r="B1103" t="str">
            <v>17BCS3237</v>
          </cell>
          <cell r="C1103" t="str">
            <v>Faleen Fayaz Wani</v>
          </cell>
        </row>
        <row r="1104">
          <cell r="B1104" t="str">
            <v>17BCS3243</v>
          </cell>
          <cell r="C1104" t="str">
            <v>Gaurav Goyal</v>
          </cell>
        </row>
        <row r="1105">
          <cell r="B1105" t="str">
            <v>17BCS3245</v>
          </cell>
          <cell r="C1105" t="str">
            <v>Hritik Mittal</v>
          </cell>
        </row>
        <row r="1106">
          <cell r="B1106" t="str">
            <v>17BCS1900</v>
          </cell>
          <cell r="C1106" t="str">
            <v>Divij Sehgal</v>
          </cell>
        </row>
        <row r="1107">
          <cell r="B1107" t="str">
            <v>17BCS3254</v>
          </cell>
          <cell r="C1107" t="str">
            <v>Rishab</v>
          </cell>
        </row>
        <row r="1108">
          <cell r="B1108" t="str">
            <v>17BCS3256</v>
          </cell>
          <cell r="C1108" t="str">
            <v>Shivang</v>
          </cell>
        </row>
        <row r="1109">
          <cell r="B1109" t="str">
            <v>17BCS2334</v>
          </cell>
          <cell r="C1109" t="str">
            <v>Ajay Kumar</v>
          </cell>
        </row>
        <row r="1110">
          <cell r="B1110" t="str">
            <v>17BCS3261</v>
          </cell>
          <cell r="C1110" t="str">
            <v>Anurag Malik</v>
          </cell>
        </row>
        <row r="1111">
          <cell r="B1111" t="str">
            <v>17BCS3214</v>
          </cell>
          <cell r="C1111" t="str">
            <v>Mokhtar Ali</v>
          </cell>
        </row>
        <row r="1112">
          <cell r="B1112" t="str">
            <v>17BCS1020</v>
          </cell>
          <cell r="C1112" t="str">
            <v>Amit Thakur</v>
          </cell>
        </row>
        <row r="1113">
          <cell r="B1113" t="str">
            <v>17BCS2041</v>
          </cell>
          <cell r="C1113" t="str">
            <v>Akshit Gupta</v>
          </cell>
        </row>
        <row r="1114">
          <cell r="B1114" t="str">
            <v>17BCS2574</v>
          </cell>
          <cell r="C1114" t="str">
            <v>Rohit Kumar</v>
          </cell>
        </row>
        <row r="1115">
          <cell r="B1115" t="str">
            <v>17BCS3269</v>
          </cell>
          <cell r="C1115" t="str">
            <v>Gargi Rani Pathak</v>
          </cell>
        </row>
        <row r="1116">
          <cell r="B1116" t="str">
            <v>17BCS3279</v>
          </cell>
          <cell r="C1116" t="str">
            <v>Md Afzal Alam</v>
          </cell>
        </row>
        <row r="1117">
          <cell r="B1117" t="str">
            <v>17BCS3282</v>
          </cell>
          <cell r="C1117" t="str">
            <v>Shiv Kumar</v>
          </cell>
        </row>
        <row r="1118">
          <cell r="B1118" t="str">
            <v>17BCS3284</v>
          </cell>
          <cell r="C1118" t="str">
            <v>Ritik Sharma</v>
          </cell>
        </row>
        <row r="1119">
          <cell r="B1119" t="str">
            <v>17BET1033</v>
          </cell>
          <cell r="C1119" t="str">
            <v>Robin Singh</v>
          </cell>
        </row>
        <row r="1120">
          <cell r="B1120" t="str">
            <v>17BCS3293</v>
          </cell>
          <cell r="C1120" t="str">
            <v>Kumar Saurabh</v>
          </cell>
        </row>
        <row r="1121">
          <cell r="B1121" t="str">
            <v>17BCS3294</v>
          </cell>
          <cell r="C1121" t="str">
            <v>Anish Singh Singh</v>
          </cell>
        </row>
        <row r="1122">
          <cell r="B1122" t="str">
            <v>17BCS3298</v>
          </cell>
          <cell r="C1122" t="str">
            <v>Amritpal Singh Hanspal</v>
          </cell>
        </row>
        <row r="1123">
          <cell r="B1123" t="str">
            <v>17BCS3299</v>
          </cell>
          <cell r="C1123" t="str">
            <v>Puneet Verma</v>
          </cell>
        </row>
        <row r="1124">
          <cell r="B1124" t="str">
            <v>17BCS3305</v>
          </cell>
          <cell r="C1124" t="str">
            <v>Sahil Sharma</v>
          </cell>
        </row>
        <row r="1125">
          <cell r="B1125" t="str">
            <v>17BCS3307</v>
          </cell>
          <cell r="C1125" t="str">
            <v>Dhairaya Sangwan</v>
          </cell>
        </row>
        <row r="1126">
          <cell r="B1126" t="str">
            <v>17BCS3308</v>
          </cell>
          <cell r="C1126" t="str">
            <v>Sanyam Taneja</v>
          </cell>
        </row>
        <row r="1127">
          <cell r="B1127" t="str">
            <v>17BCS1145</v>
          </cell>
          <cell r="C1127" t="str">
            <v>Sai Charan Edam</v>
          </cell>
        </row>
        <row r="1128">
          <cell r="B1128" t="str">
            <v>17BCS1848</v>
          </cell>
          <cell r="C1128" t="str">
            <v>Aniket</v>
          </cell>
        </row>
        <row r="1129">
          <cell r="B1129" t="str">
            <v>17BCS2448</v>
          </cell>
          <cell r="C1129" t="str">
            <v>Rishabh Tiwari</v>
          </cell>
        </row>
        <row r="1130">
          <cell r="B1130" t="str">
            <v>17BCS3015</v>
          </cell>
          <cell r="C1130" t="str">
            <v>Rakesh Choudhary</v>
          </cell>
        </row>
        <row r="1131">
          <cell r="B1131" t="str">
            <v>17BCS1046</v>
          </cell>
          <cell r="C1131" t="str">
            <v>Jaydeep Mishra</v>
          </cell>
        </row>
        <row r="1132">
          <cell r="B1132" t="str">
            <v>17BCS2115</v>
          </cell>
          <cell r="C1132" t="str">
            <v>Mohini Yadav</v>
          </cell>
        </row>
        <row r="1133">
          <cell r="B1133" t="str">
            <v>17BCS3317</v>
          </cell>
          <cell r="C1133" t="str">
            <v>Ishpreet Singh</v>
          </cell>
        </row>
        <row r="1134">
          <cell r="B1134" t="str">
            <v>17BCS2573</v>
          </cell>
          <cell r="C1134" t="str">
            <v>Deepanshu Banga</v>
          </cell>
        </row>
        <row r="1135">
          <cell r="B1135" t="str">
            <v>17BCS2791</v>
          </cell>
          <cell r="C1135" t="str">
            <v>Preet Kanwar Singh</v>
          </cell>
        </row>
        <row r="1136">
          <cell r="B1136" t="str">
            <v>17BET1079</v>
          </cell>
          <cell r="C1136" t="str">
            <v>Faij Alam</v>
          </cell>
        </row>
        <row r="1137">
          <cell r="B1137" t="str">
            <v>17BCS1590</v>
          </cell>
          <cell r="C1137" t="str">
            <v>Gurvashish Chauhan</v>
          </cell>
        </row>
        <row r="1138">
          <cell r="B1138" t="str">
            <v>17BCS3064</v>
          </cell>
          <cell r="C1138" t="str">
            <v>Sheetal Chetri</v>
          </cell>
        </row>
        <row r="1139">
          <cell r="B1139" t="str">
            <v>17BCS1846</v>
          </cell>
          <cell r="C1139" t="str">
            <v>Parush Thakur</v>
          </cell>
        </row>
        <row r="1140">
          <cell r="B1140" t="str">
            <v>17BCS3324</v>
          </cell>
          <cell r="C1140" t="str">
            <v>Kartik Vats</v>
          </cell>
        </row>
        <row r="1141">
          <cell r="B1141" t="str">
            <v>17BCS2122</v>
          </cell>
          <cell r="C1141" t="str">
            <v>Pranshu Jain</v>
          </cell>
        </row>
        <row r="1142">
          <cell r="B1142" t="str">
            <v>17BCS2769</v>
          </cell>
          <cell r="C1142" t="str">
            <v>Abhijeet Keshri</v>
          </cell>
        </row>
        <row r="1143">
          <cell r="B1143" t="str">
            <v>17BCS3007</v>
          </cell>
          <cell r="C1143" t="str">
            <v>Roshan Kumar</v>
          </cell>
        </row>
        <row r="1144">
          <cell r="B1144" t="str">
            <v>17BCS2742</v>
          </cell>
          <cell r="C1144" t="str">
            <v>Siddarth Singh</v>
          </cell>
        </row>
        <row r="1145">
          <cell r="B1145" t="str">
            <v>17BCS2878</v>
          </cell>
          <cell r="C1145" t="str">
            <v>Sanchit Gujrati</v>
          </cell>
        </row>
        <row r="1146">
          <cell r="B1146" t="str">
            <v>17BCS3086</v>
          </cell>
          <cell r="C1146" t="str">
            <v>Ravinder Kumar</v>
          </cell>
        </row>
        <row r="1147">
          <cell r="B1147" t="str">
            <v>17BCS3151</v>
          </cell>
          <cell r="C1147" t="str">
            <v>Shubham Singh Rawat</v>
          </cell>
        </row>
        <row r="1148">
          <cell r="B1148" t="str">
            <v>18BCS8004</v>
          </cell>
          <cell r="C1148" t="str">
            <v>Sandeep Kumar Varshney</v>
          </cell>
        </row>
        <row r="1149">
          <cell r="B1149" t="str">
            <v>18BCS8005</v>
          </cell>
          <cell r="C1149" t="str">
            <v>Aanchal Chrungoo</v>
          </cell>
        </row>
        <row r="1150">
          <cell r="B1150" t="str">
            <v>17BCS1538</v>
          </cell>
          <cell r="C1150" t="str">
            <v>Mukul Maithani</v>
          </cell>
        </row>
        <row r="1151">
          <cell r="B1151" t="str">
            <v>17BCS2430</v>
          </cell>
          <cell r="C1151" t="str">
            <v>Sayan Dey</v>
          </cell>
        </row>
        <row r="1152">
          <cell r="B1152" t="str">
            <v>17BCS2942</v>
          </cell>
          <cell r="C1152" t="str">
            <v>Harsh Raj Bhushan</v>
          </cell>
        </row>
        <row r="1153">
          <cell r="B1153" t="str">
            <v>18BCS8003</v>
          </cell>
          <cell r="C1153" t="str">
            <v>Muskan Sharma</v>
          </cell>
        </row>
        <row r="1154">
          <cell r="B1154" t="str">
            <v>18BCS8013</v>
          </cell>
          <cell r="C1154" t="str">
            <v>Ankit Kaushal</v>
          </cell>
        </row>
        <row r="1155">
          <cell r="B1155" t="str">
            <v>17BCS2588</v>
          </cell>
          <cell r="C1155" t="str">
            <v>Sushant Thakur</v>
          </cell>
        </row>
        <row r="1156">
          <cell r="B1156" t="str">
            <v>17BCS3152</v>
          </cell>
          <cell r="C1156" t="str">
            <v>Digvijay Raghav</v>
          </cell>
        </row>
        <row r="1157">
          <cell r="B1157" t="str">
            <v>17BCS2572</v>
          </cell>
          <cell r="C1157" t="str">
            <v>Rohit Banwal</v>
          </cell>
        </row>
        <row r="1158">
          <cell r="B1158" t="str">
            <v>18BCS8044</v>
          </cell>
          <cell r="C1158" t="str">
            <v>Shivam Kashyap</v>
          </cell>
        </row>
        <row r="1159">
          <cell r="B1159" t="str">
            <v>17BCS1987</v>
          </cell>
          <cell r="C1159" t="str">
            <v>Prince</v>
          </cell>
        </row>
        <row r="1160">
          <cell r="B1160" t="str">
            <v>17BCS2069</v>
          </cell>
          <cell r="C1160" t="str">
            <v>Aditya</v>
          </cell>
        </row>
        <row r="1161">
          <cell r="B1161" t="str">
            <v>17BCS2758</v>
          </cell>
          <cell r="C1161" t="str">
            <v>Sumer Singh</v>
          </cell>
        </row>
        <row r="1162">
          <cell r="B1162" t="str">
            <v>17BCS2958</v>
          </cell>
          <cell r="C1162" t="str">
            <v>Rahul Chaudhary</v>
          </cell>
        </row>
        <row r="1163">
          <cell r="B1163" t="str">
            <v>17BCS3026</v>
          </cell>
          <cell r="C1163" t="str">
            <v>Gaurav Suman</v>
          </cell>
        </row>
        <row r="1164">
          <cell r="B1164" t="str">
            <v>17BCS2460</v>
          </cell>
          <cell r="C1164" t="str">
            <v>Anurag Verma</v>
          </cell>
        </row>
        <row r="1165">
          <cell r="B1165" t="str">
            <v>18BCS8034</v>
          </cell>
          <cell r="C1165" t="str">
            <v>Ojeshvi</v>
          </cell>
        </row>
        <row r="1166">
          <cell r="B1166" t="str">
            <v>18BCS8038</v>
          </cell>
          <cell r="C1166" t="str">
            <v>Vishal Singh</v>
          </cell>
        </row>
        <row r="1167">
          <cell r="B1167" t="str">
            <v>18BCS8040</v>
          </cell>
          <cell r="C1167" t="str">
            <v>Shabu Thakur</v>
          </cell>
        </row>
        <row r="1168">
          <cell r="B1168" t="str">
            <v>18BCS8041</v>
          </cell>
          <cell r="C1168" t="str">
            <v>Manish Kumar Sahu</v>
          </cell>
        </row>
        <row r="1169">
          <cell r="B1169" t="str">
            <v>18BCS8042</v>
          </cell>
          <cell r="C1169" t="str">
            <v>Sahil Sharma</v>
          </cell>
        </row>
        <row r="1170">
          <cell r="B1170" t="str">
            <v>18BCS8015</v>
          </cell>
          <cell r="C1170" t="str">
            <v>Abhijeet Bajpai</v>
          </cell>
        </row>
        <row r="1171">
          <cell r="B1171" t="str">
            <v>17BCS1657</v>
          </cell>
          <cell r="C1171" t="str">
            <v>Jaspreet Singh</v>
          </cell>
        </row>
        <row r="1172">
          <cell r="B1172" t="str">
            <v>17BCS2270</v>
          </cell>
          <cell r="C1172" t="str">
            <v>Aashish Siddharth Jha</v>
          </cell>
        </row>
        <row r="1173">
          <cell r="B1173" t="str">
            <v>17BCS2295</v>
          </cell>
          <cell r="C1173" t="str">
            <v>Shanu Sen</v>
          </cell>
        </row>
        <row r="1174">
          <cell r="B1174" t="str">
            <v>18BCS8049</v>
          </cell>
          <cell r="C1174" t="str">
            <v>Lakshay Yadav</v>
          </cell>
        </row>
        <row r="1175">
          <cell r="B1175" t="str">
            <v>18BCS8050</v>
          </cell>
          <cell r="C1175" t="str">
            <v>Rakesh Nagar</v>
          </cell>
        </row>
        <row r="1176">
          <cell r="B1176" t="str">
            <v>17BCS3077</v>
          </cell>
          <cell r="C1176" t="str">
            <v>Sushant Salgotra</v>
          </cell>
        </row>
        <row r="1177">
          <cell r="B1177" t="str">
            <v>17BCS1504</v>
          </cell>
          <cell r="C1177" t="str">
            <v>Mohd Saif Uddin Siddiqui</v>
          </cell>
        </row>
        <row r="1178">
          <cell r="B1178" t="str">
            <v>17BCS2587</v>
          </cell>
          <cell r="C1178" t="str">
            <v>Bhuvan Vasudev</v>
          </cell>
        </row>
        <row r="1179">
          <cell r="B1179" t="str">
            <v>17BCS1840</v>
          </cell>
          <cell r="C1179" t="str">
            <v>Suraj Thakur</v>
          </cell>
        </row>
        <row r="1180">
          <cell r="B1180" t="str">
            <v>18BCS8059</v>
          </cell>
          <cell r="C1180" t="str">
            <v>Sumit Kumar Singh</v>
          </cell>
        </row>
        <row r="1181">
          <cell r="B1181" t="str">
            <v>18BCS8011</v>
          </cell>
          <cell r="C1181" t="str">
            <v>Ishaan Vohra</v>
          </cell>
        </row>
        <row r="1182">
          <cell r="B1182" t="str">
            <v>18BCS9007</v>
          </cell>
          <cell r="C1182" t="str">
            <v>Vaishali Kumari</v>
          </cell>
        </row>
        <row r="1183">
          <cell r="B1183" t="str">
            <v>17BCS2751</v>
          </cell>
          <cell r="C1183" t="str">
            <v>Harshit Mishra</v>
          </cell>
        </row>
        <row r="1184">
          <cell r="B1184" t="str">
            <v>17BCS2877</v>
          </cell>
          <cell r="C1184" t="str">
            <v>Amit Kumar Patel</v>
          </cell>
        </row>
        <row r="1185">
          <cell r="B1185" t="str">
            <v>17BET1015</v>
          </cell>
          <cell r="C1185" t="str">
            <v>Arunav Kakoty</v>
          </cell>
        </row>
        <row r="1186">
          <cell r="B1186" t="str">
            <v>17BCS1812</v>
          </cell>
          <cell r="C1186" t="str">
            <v>Anush Sharma</v>
          </cell>
        </row>
        <row r="1187">
          <cell r="B1187" t="str">
            <v>17BCS2947</v>
          </cell>
          <cell r="C1187" t="str">
            <v>Ajaydeep Sood</v>
          </cell>
        </row>
        <row r="1188">
          <cell r="B1188" t="str">
            <v>17BCS1654</v>
          </cell>
          <cell r="C1188" t="str">
            <v>Akash Saini</v>
          </cell>
        </row>
        <row r="1189">
          <cell r="B1189" t="str">
            <v>17BET1025</v>
          </cell>
          <cell r="C1189" t="str">
            <v>Harsh Tyagi</v>
          </cell>
        </row>
        <row r="1190">
          <cell r="B1190" t="str">
            <v>17BCS3180</v>
          </cell>
          <cell r="C1190" t="str">
            <v>Akash Deep</v>
          </cell>
        </row>
        <row r="1191">
          <cell r="B1191" t="str">
            <v>17BCS2220</v>
          </cell>
          <cell r="C1191" t="str">
            <v>Mandeep Singh</v>
          </cell>
        </row>
        <row r="1192">
          <cell r="B1192" t="str">
            <v>17BET1029</v>
          </cell>
          <cell r="C1192" t="str">
            <v>Vishwesh Mishra</v>
          </cell>
        </row>
        <row r="1193">
          <cell r="B1193" t="str">
            <v>17BET1030</v>
          </cell>
          <cell r="C1193" t="str">
            <v>Sahil Rana</v>
          </cell>
        </row>
        <row r="1194">
          <cell r="B1194" t="str">
            <v>17BCS2952</v>
          </cell>
          <cell r="C1194" t="str">
            <v>Siddhartha Shukla</v>
          </cell>
        </row>
        <row r="1195">
          <cell r="B1195" t="str">
            <v>18BCS8017</v>
          </cell>
          <cell r="C1195" t="str">
            <v>Harsh Kumar</v>
          </cell>
        </row>
        <row r="1196">
          <cell r="B1196" t="str">
            <v>17BCS2805</v>
          </cell>
          <cell r="C1196" t="str">
            <v>Harsh Sharma</v>
          </cell>
        </row>
        <row r="1197">
          <cell r="B1197" t="str">
            <v>17BET1039</v>
          </cell>
          <cell r="C1197" t="str">
            <v>Satwinder Singh</v>
          </cell>
        </row>
        <row r="1198">
          <cell r="B1198" t="str">
            <v>17BET1041</v>
          </cell>
          <cell r="C1198" t="str">
            <v>Vikash Kumar</v>
          </cell>
        </row>
        <row r="1199">
          <cell r="B1199" t="str">
            <v>17BCS2590</v>
          </cell>
          <cell r="C1199" t="str">
            <v>Akshat Mishra</v>
          </cell>
        </row>
        <row r="1200">
          <cell r="B1200" t="str">
            <v>17BET1043</v>
          </cell>
          <cell r="C1200" t="str">
            <v>Prabhav Bisht</v>
          </cell>
        </row>
        <row r="1201">
          <cell r="B1201" t="str">
            <v>17BCS3012</v>
          </cell>
          <cell r="C1201" t="str">
            <v>Saket Kumar</v>
          </cell>
        </row>
        <row r="1202">
          <cell r="B1202" t="str">
            <v>17BET1048</v>
          </cell>
          <cell r="C1202" t="str">
            <v>Kanu Sharma</v>
          </cell>
        </row>
        <row r="1203">
          <cell r="B1203" t="str">
            <v>17BET1050</v>
          </cell>
          <cell r="C1203" t="str">
            <v>Dikshit Sharma</v>
          </cell>
        </row>
        <row r="1204">
          <cell r="B1204" t="str">
            <v>17BCS2616</v>
          </cell>
          <cell r="C1204" t="str">
            <v>Saurav Chaudhary</v>
          </cell>
        </row>
        <row r="1205">
          <cell r="B1205" t="str">
            <v>17BET1053</v>
          </cell>
          <cell r="C1205" t="str">
            <v>Shreya Lingwal</v>
          </cell>
        </row>
        <row r="1206">
          <cell r="B1206" t="str">
            <v>17BCS2235</v>
          </cell>
          <cell r="C1206" t="str">
            <v>Aman Pant</v>
          </cell>
        </row>
        <row r="1207">
          <cell r="B1207" t="str">
            <v>17BCS1841</v>
          </cell>
          <cell r="C1207" t="str">
            <v>Kamaljeet Singh</v>
          </cell>
        </row>
        <row r="1208">
          <cell r="B1208" t="str">
            <v>17BCS2807</v>
          </cell>
          <cell r="C1208" t="str">
            <v>Abhijeet Singh</v>
          </cell>
        </row>
        <row r="1209">
          <cell r="B1209" t="str">
            <v>17BCS2195</v>
          </cell>
          <cell r="C1209" t="str">
            <v>Rahul Paul</v>
          </cell>
        </row>
        <row r="1210">
          <cell r="B1210" t="str">
            <v>17BCS1915</v>
          </cell>
          <cell r="C1210" t="str">
            <v>Shubham Sharma</v>
          </cell>
        </row>
        <row r="1211">
          <cell r="B1211" t="str">
            <v>17BET1060</v>
          </cell>
          <cell r="C1211" t="str">
            <v>Danish Ahmad</v>
          </cell>
        </row>
        <row r="1212">
          <cell r="B1212" t="str">
            <v>17BCS2007</v>
          </cell>
          <cell r="C1212" t="str">
            <v>Jagtar Singh</v>
          </cell>
        </row>
        <row r="1213">
          <cell r="B1213" t="str">
            <v>17BCS2784</v>
          </cell>
          <cell r="C1213" t="str">
            <v>Dilkhush Kumar</v>
          </cell>
        </row>
        <row r="1214">
          <cell r="B1214" t="str">
            <v>17BET1064</v>
          </cell>
          <cell r="C1214" t="str">
            <v>Ankit Kumar</v>
          </cell>
        </row>
        <row r="1215">
          <cell r="B1215" t="str">
            <v>17BCS1970</v>
          </cell>
          <cell r="C1215" t="str">
            <v>Shubham Puri</v>
          </cell>
        </row>
        <row r="1216">
          <cell r="B1216" t="str">
            <v>17BET1072</v>
          </cell>
          <cell r="C1216" t="str">
            <v>Abdul Rahman Hakimi</v>
          </cell>
        </row>
        <row r="1217">
          <cell r="B1217" t="str">
            <v>17BET1077</v>
          </cell>
          <cell r="C1217" t="str">
            <v>Deepak Kumar</v>
          </cell>
        </row>
        <row r="1218">
          <cell r="B1218" t="str">
            <v>18BCS8033</v>
          </cell>
          <cell r="C1218" t="str">
            <v>Rohit Tomar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E0E6-5770-41A4-A740-F60F6212CD25}">
  <dimension ref="A1:D484"/>
  <sheetViews>
    <sheetView tabSelected="1" topLeftCell="A464" workbookViewId="0">
      <selection activeCell="A2" sqref="A2:A484"/>
    </sheetView>
  </sheetViews>
  <sheetFormatPr defaultRowHeight="15" x14ac:dyDescent="0.25"/>
  <cols>
    <col min="1" max="1" width="7.140625" bestFit="1" customWidth="1"/>
    <col min="2" max="2" width="12.140625" bestFit="1" customWidth="1"/>
    <col min="3" max="3" width="31" bestFit="1" customWidth="1"/>
    <col min="4" max="4" width="29.85546875" bestFit="1" customWidth="1"/>
  </cols>
  <sheetData>
    <row r="1" spans="1:4" ht="15.75" x14ac:dyDescent="0.25">
      <c r="A1" s="2" t="s">
        <v>484</v>
      </c>
      <c r="B1" s="2" t="s">
        <v>483</v>
      </c>
      <c r="C1" s="2" t="s">
        <v>485</v>
      </c>
      <c r="D1" s="3" t="s">
        <v>486</v>
      </c>
    </row>
    <row r="2" spans="1:4" ht="15.75" x14ac:dyDescent="0.25">
      <c r="A2" s="1">
        <v>1</v>
      </c>
      <c r="B2" s="1" t="s">
        <v>0</v>
      </c>
      <c r="C2" s="1" t="str">
        <f>VLOOKUP(B2,[1]Sheet1!$B$1:$C$1218,2,0)</f>
        <v>Basani Bala preetham Reddy</v>
      </c>
      <c r="D2" s="1" t="s">
        <v>487</v>
      </c>
    </row>
    <row r="3" spans="1:4" ht="15.75" x14ac:dyDescent="0.25">
      <c r="A3" s="1">
        <v>2</v>
      </c>
      <c r="B3" s="1" t="s">
        <v>1</v>
      </c>
      <c r="C3" s="1" t="str">
        <f>VLOOKUP(B3,[1]Sheet1!$B$1:$C$1218,2,0)</f>
        <v>Lakshay Vashist</v>
      </c>
      <c r="D3" s="1" t="s">
        <v>487</v>
      </c>
    </row>
    <row r="4" spans="1:4" ht="15.75" x14ac:dyDescent="0.25">
      <c r="A4" s="1">
        <v>3</v>
      </c>
      <c r="B4" s="1" t="s">
        <v>2</v>
      </c>
      <c r="C4" s="1" t="str">
        <f>VLOOKUP(B4,[1]Sheet1!$B$1:$C$1218,2,0)</f>
        <v>Muktesh Pandey</v>
      </c>
      <c r="D4" s="1" t="s">
        <v>487</v>
      </c>
    </row>
    <row r="5" spans="1:4" ht="15.75" x14ac:dyDescent="0.25">
      <c r="A5" s="1">
        <v>4</v>
      </c>
      <c r="B5" s="1" t="s">
        <v>3</v>
      </c>
      <c r="C5" s="1" t="str">
        <f>VLOOKUP(B5,[1]Sheet1!$B$1:$C$1218,2,0)</f>
        <v>Ananya Banerjee</v>
      </c>
      <c r="D5" s="1" t="s">
        <v>487</v>
      </c>
    </row>
    <row r="6" spans="1:4" ht="15.75" x14ac:dyDescent="0.25">
      <c r="A6" s="1">
        <v>5</v>
      </c>
      <c r="B6" s="1" t="s">
        <v>4</v>
      </c>
      <c r="C6" s="1" t="str">
        <f>VLOOKUP(B6,[1]Sheet1!$B$1:$C$1218,2,0)</f>
        <v>ADITYA KUMAR Chauhan</v>
      </c>
      <c r="D6" s="1" t="s">
        <v>487</v>
      </c>
    </row>
    <row r="7" spans="1:4" ht="15.75" x14ac:dyDescent="0.25">
      <c r="A7" s="1">
        <v>6</v>
      </c>
      <c r="B7" s="1" t="s">
        <v>5</v>
      </c>
      <c r="C7" s="1" t="str">
        <f>VLOOKUP(B7,[1]Sheet1!$B$1:$C$1218,2,0)</f>
        <v>Shalvi Sharma</v>
      </c>
      <c r="D7" s="1" t="s">
        <v>487</v>
      </c>
    </row>
    <row r="8" spans="1:4" ht="15.75" x14ac:dyDescent="0.25">
      <c r="A8" s="1">
        <v>7</v>
      </c>
      <c r="B8" s="1" t="s">
        <v>6</v>
      </c>
      <c r="C8" s="1" t="str">
        <f>VLOOKUP(B8,[1]Sheet1!$B$1:$C$1218,2,0)</f>
        <v>Gourav Sharma</v>
      </c>
      <c r="D8" s="1" t="s">
        <v>487</v>
      </c>
    </row>
    <row r="9" spans="1:4" ht="15.75" x14ac:dyDescent="0.25">
      <c r="A9" s="1">
        <v>8</v>
      </c>
      <c r="B9" s="1" t="s">
        <v>7</v>
      </c>
      <c r="C9" s="1" t="str">
        <f>VLOOKUP(B9,[1]Sheet1!$B$1:$C$1218,2,0)</f>
        <v>Abhishek Leo</v>
      </c>
      <c r="D9" s="1" t="s">
        <v>487</v>
      </c>
    </row>
    <row r="10" spans="1:4" ht="15.75" x14ac:dyDescent="0.25">
      <c r="A10" s="1">
        <v>9</v>
      </c>
      <c r="B10" s="1" t="s">
        <v>8</v>
      </c>
      <c r="C10" s="1" t="str">
        <f>VLOOKUP(B10,[1]Sheet1!$B$1:$C$1218,2,0)</f>
        <v>Garvit Gupta</v>
      </c>
      <c r="D10" s="1" t="s">
        <v>487</v>
      </c>
    </row>
    <row r="11" spans="1:4" ht="15.75" x14ac:dyDescent="0.25">
      <c r="A11" s="1">
        <v>10</v>
      </c>
      <c r="B11" s="1" t="s">
        <v>9</v>
      </c>
      <c r="C11" s="1" t="str">
        <f>VLOOKUP(B11,[1]Sheet1!$B$1:$C$1218,2,0)</f>
        <v>Amit Thakur</v>
      </c>
      <c r="D11" s="1" t="s">
        <v>487</v>
      </c>
    </row>
    <row r="12" spans="1:4" ht="15.75" x14ac:dyDescent="0.25">
      <c r="A12" s="1">
        <v>11</v>
      </c>
      <c r="B12" s="1" t="s">
        <v>10</v>
      </c>
      <c r="C12" s="1" t="str">
        <f>VLOOKUP(B12,[1]Sheet1!$B$1:$C$1218,2,0)</f>
        <v>Amit Dhiman</v>
      </c>
      <c r="D12" s="1" t="s">
        <v>487</v>
      </c>
    </row>
    <row r="13" spans="1:4" ht="15.75" x14ac:dyDescent="0.25">
      <c r="A13" s="1">
        <v>12</v>
      </c>
      <c r="B13" s="1" t="s">
        <v>11</v>
      </c>
      <c r="C13" s="1" t="str">
        <f>VLOOKUP(B13,[1]Sheet1!$B$1:$C$1218,2,0)</f>
        <v>Kumar Dhirendra Singh</v>
      </c>
      <c r="D13" s="1" t="s">
        <v>487</v>
      </c>
    </row>
    <row r="14" spans="1:4" ht="15.75" x14ac:dyDescent="0.25">
      <c r="A14" s="1">
        <v>13</v>
      </c>
      <c r="B14" s="1" t="s">
        <v>12</v>
      </c>
      <c r="C14" s="1" t="str">
        <f>VLOOKUP(B14,[1]Sheet1!$B$1:$C$1218,2,0)</f>
        <v>Sudheer Kumar</v>
      </c>
      <c r="D14" s="1" t="s">
        <v>487</v>
      </c>
    </row>
    <row r="15" spans="1:4" ht="15.75" x14ac:dyDescent="0.25">
      <c r="A15" s="1">
        <v>14</v>
      </c>
      <c r="B15" s="1" t="s">
        <v>13</v>
      </c>
      <c r="C15" s="1" t="str">
        <f>VLOOKUP(B15,[1]Sheet1!$B$1:$C$1218,2,0)</f>
        <v>Satendra Singh</v>
      </c>
      <c r="D15" s="1" t="s">
        <v>487</v>
      </c>
    </row>
    <row r="16" spans="1:4" ht="15.75" x14ac:dyDescent="0.25">
      <c r="A16" s="1">
        <v>15</v>
      </c>
      <c r="B16" s="1" t="s">
        <v>14</v>
      </c>
      <c r="C16" s="1" t="str">
        <f>VLOOKUP(B16,[1]Sheet1!$B$1:$C$1218,2,0)</f>
        <v>Kanav Gupta</v>
      </c>
      <c r="D16" s="1" t="s">
        <v>487</v>
      </c>
    </row>
    <row r="17" spans="1:4" ht="15.75" x14ac:dyDescent="0.25">
      <c r="A17" s="1">
        <v>16</v>
      </c>
      <c r="B17" s="1" t="s">
        <v>15</v>
      </c>
      <c r="C17" s="1" t="str">
        <f>VLOOKUP(B17,[1]Sheet1!$B$1:$C$1218,2,0)</f>
        <v>Diwesh Kumar Rai</v>
      </c>
      <c r="D17" s="1" t="s">
        <v>487</v>
      </c>
    </row>
    <row r="18" spans="1:4" ht="15.75" x14ac:dyDescent="0.25">
      <c r="A18" s="1">
        <v>17</v>
      </c>
      <c r="B18" s="1" t="s">
        <v>16</v>
      </c>
      <c r="C18" s="1" t="str">
        <f>VLOOKUP(B18,[1]Sheet1!$B$1:$C$1218,2,0)</f>
        <v>Shubhampal Singh</v>
      </c>
      <c r="D18" s="1" t="s">
        <v>487</v>
      </c>
    </row>
    <row r="19" spans="1:4" ht="15.75" x14ac:dyDescent="0.25">
      <c r="A19" s="1">
        <v>18</v>
      </c>
      <c r="B19" s="1" t="s">
        <v>17</v>
      </c>
      <c r="C19" s="1" t="str">
        <f>VLOOKUP(B19,[1]Sheet1!$B$1:$C$1218,2,0)</f>
        <v>Abhishek</v>
      </c>
      <c r="D19" s="1" t="s">
        <v>487</v>
      </c>
    </row>
    <row r="20" spans="1:4" ht="15.75" x14ac:dyDescent="0.25">
      <c r="A20" s="1">
        <v>19</v>
      </c>
      <c r="B20" s="1" t="s">
        <v>18</v>
      </c>
      <c r="C20" s="1" t="str">
        <f>VLOOKUP(B20,[1]Sheet1!$B$1:$C$1218,2,0)</f>
        <v>Gurman Singh</v>
      </c>
      <c r="D20" s="1" t="s">
        <v>487</v>
      </c>
    </row>
    <row r="21" spans="1:4" ht="15.75" x14ac:dyDescent="0.25">
      <c r="A21" s="1">
        <v>20</v>
      </c>
      <c r="B21" s="1" t="s">
        <v>19</v>
      </c>
      <c r="C21" s="1" t="str">
        <f>VLOOKUP(B21,[1]Sheet1!$B$1:$C$1218,2,0)</f>
        <v>Siwani Somra</v>
      </c>
      <c r="D21" s="1" t="s">
        <v>487</v>
      </c>
    </row>
    <row r="22" spans="1:4" ht="15.75" x14ac:dyDescent="0.25">
      <c r="A22" s="1">
        <v>21</v>
      </c>
      <c r="B22" s="1" t="s">
        <v>20</v>
      </c>
      <c r="C22" s="1" t="str">
        <f>VLOOKUP(B22,[1]Sheet1!$B$1:$C$1218,2,0)</f>
        <v>Vishal Saini</v>
      </c>
      <c r="D22" s="1" t="s">
        <v>487</v>
      </c>
    </row>
    <row r="23" spans="1:4" ht="15.75" x14ac:dyDescent="0.25">
      <c r="A23" s="1">
        <v>22</v>
      </c>
      <c r="B23" s="1" t="s">
        <v>21</v>
      </c>
      <c r="C23" s="1" t="str">
        <f>VLOOKUP(B23,[1]Sheet1!$B$1:$C$1218,2,0)</f>
        <v>Karan Thakur</v>
      </c>
      <c r="D23" s="1" t="s">
        <v>487</v>
      </c>
    </row>
    <row r="24" spans="1:4" ht="15.75" x14ac:dyDescent="0.25">
      <c r="A24" s="1">
        <v>23</v>
      </c>
      <c r="B24" s="1" t="s">
        <v>22</v>
      </c>
      <c r="C24" s="1" t="str">
        <f>VLOOKUP(B24,[1]Sheet1!$B$1:$C$1218,2,0)</f>
        <v>Gaurav Beniwal</v>
      </c>
      <c r="D24" s="1" t="s">
        <v>487</v>
      </c>
    </row>
    <row r="25" spans="1:4" ht="15.75" x14ac:dyDescent="0.25">
      <c r="A25" s="1">
        <v>24</v>
      </c>
      <c r="B25" s="1" t="s">
        <v>23</v>
      </c>
      <c r="C25" s="1" t="str">
        <f>VLOOKUP(B25,[1]Sheet1!$B$1:$C$1218,2,0)</f>
        <v>Harshdeep Singh</v>
      </c>
      <c r="D25" s="1" t="s">
        <v>487</v>
      </c>
    </row>
    <row r="26" spans="1:4" ht="15.75" x14ac:dyDescent="0.25">
      <c r="A26" s="1">
        <v>25</v>
      </c>
      <c r="B26" s="1" t="s">
        <v>24</v>
      </c>
      <c r="C26" s="1" t="str">
        <f>VLOOKUP(B26,[1]Sheet1!$B$1:$C$1218,2,0)</f>
        <v>Abhishek</v>
      </c>
      <c r="D26" s="1" t="s">
        <v>487</v>
      </c>
    </row>
    <row r="27" spans="1:4" ht="15.75" x14ac:dyDescent="0.25">
      <c r="A27" s="1">
        <v>26</v>
      </c>
      <c r="B27" s="1" t="s">
        <v>25</v>
      </c>
      <c r="C27" s="1" t="str">
        <f>VLOOKUP(B27,[1]Sheet1!$B$1:$C$1218,2,0)</f>
        <v>Akhil Kumar</v>
      </c>
      <c r="D27" s="1" t="s">
        <v>487</v>
      </c>
    </row>
    <row r="28" spans="1:4" ht="15.75" x14ac:dyDescent="0.25">
      <c r="A28" s="1">
        <v>27</v>
      </c>
      <c r="B28" s="1" t="s">
        <v>26</v>
      </c>
      <c r="C28" s="1" t="str">
        <f>VLOOKUP(B28,[1]Sheet1!$B$1:$C$1218,2,0)</f>
        <v>Aditya Thakur</v>
      </c>
      <c r="D28" s="1" t="s">
        <v>487</v>
      </c>
    </row>
    <row r="29" spans="1:4" ht="15.75" x14ac:dyDescent="0.25">
      <c r="A29" s="1">
        <v>28</v>
      </c>
      <c r="B29" s="1" t="s">
        <v>27</v>
      </c>
      <c r="C29" s="1" t="str">
        <f>VLOOKUP(B29,[1]Sheet1!$B$1:$C$1218,2,0)</f>
        <v>Pavan Kalyan Velugolu</v>
      </c>
      <c r="D29" s="1" t="s">
        <v>487</v>
      </c>
    </row>
    <row r="30" spans="1:4" ht="15.75" x14ac:dyDescent="0.25">
      <c r="A30" s="1">
        <v>29</v>
      </c>
      <c r="B30" s="1" t="s">
        <v>28</v>
      </c>
      <c r="C30" s="1" t="str">
        <f>VLOOKUP(B30,[1]Sheet1!$B$1:$C$1218,2,0)</f>
        <v>Hemant Thakur</v>
      </c>
      <c r="D30" s="1" t="s">
        <v>487</v>
      </c>
    </row>
    <row r="31" spans="1:4" ht="15.75" x14ac:dyDescent="0.25">
      <c r="A31" s="1">
        <v>30</v>
      </c>
      <c r="B31" s="1" t="s">
        <v>29</v>
      </c>
      <c r="C31" s="1" t="str">
        <f>VLOOKUP(B31,[1]Sheet1!$B$1:$C$1218,2,0)</f>
        <v>Mayank Kumar</v>
      </c>
      <c r="D31" s="1" t="s">
        <v>487</v>
      </c>
    </row>
    <row r="32" spans="1:4" ht="15.75" x14ac:dyDescent="0.25">
      <c r="A32" s="1">
        <v>31</v>
      </c>
      <c r="B32" s="1" t="s">
        <v>30</v>
      </c>
      <c r="C32" s="1" t="str">
        <f>VLOOKUP(B32,[1]Sheet1!$B$1:$C$1218,2,0)</f>
        <v>Vikas Sharma</v>
      </c>
      <c r="D32" s="1" t="s">
        <v>487</v>
      </c>
    </row>
    <row r="33" spans="1:4" ht="15.75" x14ac:dyDescent="0.25">
      <c r="A33" s="1">
        <v>32</v>
      </c>
      <c r="B33" s="1" t="s">
        <v>31</v>
      </c>
      <c r="C33" s="1" t="str">
        <f>VLOOKUP(B33,[1]Sheet1!$B$1:$C$1218,2,0)</f>
        <v>Parv Gupta</v>
      </c>
      <c r="D33" s="1" t="s">
        <v>487</v>
      </c>
    </row>
    <row r="34" spans="1:4" ht="15.75" x14ac:dyDescent="0.25">
      <c r="A34" s="1">
        <v>33</v>
      </c>
      <c r="B34" s="1" t="s">
        <v>32</v>
      </c>
      <c r="C34" s="1" t="str">
        <f>VLOOKUP(B34,[1]Sheet1!$B$1:$C$1218,2,0)</f>
        <v>Ronit Dev Singh</v>
      </c>
      <c r="D34" s="1" t="s">
        <v>487</v>
      </c>
    </row>
    <row r="35" spans="1:4" ht="15.75" x14ac:dyDescent="0.25">
      <c r="A35" s="1">
        <v>34</v>
      </c>
      <c r="B35" s="1" t="s">
        <v>33</v>
      </c>
      <c r="C35" s="1" t="str">
        <f>VLOOKUP(B35,[1]Sheet1!$B$1:$C$1218,2,0)</f>
        <v>Mohd Shuaib Khan</v>
      </c>
      <c r="D35" s="1" t="s">
        <v>487</v>
      </c>
    </row>
    <row r="36" spans="1:4" ht="15.75" x14ac:dyDescent="0.25">
      <c r="A36" s="1">
        <v>35</v>
      </c>
      <c r="B36" s="1" t="s">
        <v>34</v>
      </c>
      <c r="C36" s="1" t="str">
        <f>VLOOKUP(B36,[1]Sheet1!$B$1:$C$1218,2,0)</f>
        <v>S Arunpreet Singh Bali</v>
      </c>
      <c r="D36" s="1" t="s">
        <v>487</v>
      </c>
    </row>
    <row r="37" spans="1:4" ht="15.75" x14ac:dyDescent="0.25">
      <c r="A37" s="1">
        <v>36</v>
      </c>
      <c r="B37" s="1" t="s">
        <v>35</v>
      </c>
      <c r="C37" s="1" t="str">
        <f>VLOOKUP(B37,[1]Sheet1!$B$1:$C$1218,2,0)</f>
        <v>Prasanjeet Singh</v>
      </c>
      <c r="D37" s="1" t="s">
        <v>487</v>
      </c>
    </row>
    <row r="38" spans="1:4" ht="15.75" x14ac:dyDescent="0.25">
      <c r="A38" s="1">
        <v>37</v>
      </c>
      <c r="B38" s="1" t="s">
        <v>36</v>
      </c>
      <c r="C38" s="1" t="str">
        <f>VLOOKUP(B38,[1]Sheet1!$B$1:$C$1218,2,0)</f>
        <v>Anay Sahai</v>
      </c>
      <c r="D38" s="1" t="s">
        <v>487</v>
      </c>
    </row>
    <row r="39" spans="1:4" ht="15.75" x14ac:dyDescent="0.25">
      <c r="A39" s="1">
        <v>38</v>
      </c>
      <c r="B39" s="1" t="s">
        <v>37</v>
      </c>
      <c r="C39" s="1" t="str">
        <f>VLOOKUP(B39,[1]Sheet1!$B$1:$C$1218,2,0)</f>
        <v>Neha Singh</v>
      </c>
      <c r="D39" s="1" t="s">
        <v>487</v>
      </c>
    </row>
    <row r="40" spans="1:4" ht="15.75" x14ac:dyDescent="0.25">
      <c r="A40" s="1">
        <v>39</v>
      </c>
      <c r="B40" s="1" t="s">
        <v>38</v>
      </c>
      <c r="C40" s="1" t="str">
        <f>VLOOKUP(B40,[1]Sheet1!$B$1:$C$1218,2,0)</f>
        <v>Abhay Saxena</v>
      </c>
      <c r="D40" s="1" t="s">
        <v>487</v>
      </c>
    </row>
    <row r="41" spans="1:4" ht="15.75" x14ac:dyDescent="0.25">
      <c r="A41" s="1">
        <v>40</v>
      </c>
      <c r="B41" s="1" t="s">
        <v>39</v>
      </c>
      <c r="C41" s="1" t="str">
        <f>VLOOKUP(B41,[1]Sheet1!$B$1:$C$1218,2,0)</f>
        <v>Mritunjay Chauhan</v>
      </c>
      <c r="D41" s="1" t="s">
        <v>487</v>
      </c>
    </row>
    <row r="42" spans="1:4" ht="15.75" x14ac:dyDescent="0.25">
      <c r="A42" s="1">
        <v>41</v>
      </c>
      <c r="B42" s="1" t="s">
        <v>40</v>
      </c>
      <c r="C42" s="1" t="str">
        <f>VLOOKUP(B42,[1]Sheet1!$B$1:$C$1218,2,0)</f>
        <v>Devki Nandan Swami</v>
      </c>
      <c r="D42" s="1" t="s">
        <v>487</v>
      </c>
    </row>
    <row r="43" spans="1:4" ht="15.75" x14ac:dyDescent="0.25">
      <c r="A43" s="1">
        <v>42</v>
      </c>
      <c r="B43" s="1" t="s">
        <v>41</v>
      </c>
      <c r="C43" s="1" t="str">
        <f>VLOOKUP(B43,[1]Sheet1!$B$1:$C$1218,2,0)</f>
        <v>Gajanand Sharma</v>
      </c>
      <c r="D43" s="1" t="s">
        <v>487</v>
      </c>
    </row>
    <row r="44" spans="1:4" ht="15.75" x14ac:dyDescent="0.25">
      <c r="A44" s="1">
        <v>43</v>
      </c>
      <c r="B44" s="1" t="s">
        <v>42</v>
      </c>
      <c r="C44" s="1" t="str">
        <f>VLOOKUP(B44,[1]Sheet1!$B$1:$C$1218,2,0)</f>
        <v>Km Pragati Pal</v>
      </c>
      <c r="D44" s="1" t="s">
        <v>487</v>
      </c>
    </row>
    <row r="45" spans="1:4" ht="15.75" x14ac:dyDescent="0.25">
      <c r="A45" s="1">
        <v>44</v>
      </c>
      <c r="B45" s="1" t="s">
        <v>43</v>
      </c>
      <c r="C45" s="1" t="str">
        <f>VLOOKUP(B45,[1]Sheet1!$B$1:$C$1218,2,0)</f>
        <v>Pari Sharma</v>
      </c>
      <c r="D45" s="1" t="s">
        <v>487</v>
      </c>
    </row>
    <row r="46" spans="1:4" ht="15.75" x14ac:dyDescent="0.25">
      <c r="A46" s="1">
        <v>45</v>
      </c>
      <c r="B46" s="1" t="s">
        <v>44</v>
      </c>
      <c r="C46" s="1" t="str">
        <f>VLOOKUP(B46,[1]Sheet1!$B$1:$C$1218,2,0)</f>
        <v>Santosh Mrigwani</v>
      </c>
      <c r="D46" s="1" t="s">
        <v>487</v>
      </c>
    </row>
    <row r="47" spans="1:4" ht="15.75" x14ac:dyDescent="0.25">
      <c r="A47" s="1">
        <v>46</v>
      </c>
      <c r="B47" s="1" t="s">
        <v>45</v>
      </c>
      <c r="C47" s="1" t="str">
        <f>VLOOKUP(B47,[1]Sheet1!$B$1:$C$1218,2,0)</f>
        <v>Simranjeet Singh</v>
      </c>
      <c r="D47" s="1" t="s">
        <v>487</v>
      </c>
    </row>
    <row r="48" spans="1:4" ht="15.75" x14ac:dyDescent="0.25">
      <c r="A48" s="1">
        <v>47</v>
      </c>
      <c r="B48" s="1" t="s">
        <v>46</v>
      </c>
      <c r="C48" s="1" t="str">
        <f>VLOOKUP(B48,[1]Sheet1!$B$1:$C$1218,2,0)</f>
        <v>Aditya Chauhan</v>
      </c>
      <c r="D48" s="1" t="s">
        <v>487</v>
      </c>
    </row>
    <row r="49" spans="1:4" ht="15.75" x14ac:dyDescent="0.25">
      <c r="A49" s="1">
        <v>48</v>
      </c>
      <c r="B49" s="1" t="s">
        <v>47</v>
      </c>
      <c r="C49" s="1" t="str">
        <f>VLOOKUP(B49,[1]Sheet1!$B$1:$C$1218,2,0)</f>
        <v>Prashant Kumar Singh</v>
      </c>
      <c r="D49" s="1" t="s">
        <v>487</v>
      </c>
    </row>
    <row r="50" spans="1:4" ht="15.75" x14ac:dyDescent="0.25">
      <c r="A50" s="1">
        <v>49</v>
      </c>
      <c r="B50" s="1" t="s">
        <v>48</v>
      </c>
      <c r="C50" s="1" t="str">
        <f>VLOOKUP(B50,[1]Sheet1!$B$1:$C$1218,2,0)</f>
        <v>Shubham Sharma</v>
      </c>
      <c r="D50" s="1" t="s">
        <v>487</v>
      </c>
    </row>
    <row r="51" spans="1:4" ht="15.75" x14ac:dyDescent="0.25">
      <c r="A51" s="1">
        <v>50</v>
      </c>
      <c r="B51" s="1" t="s">
        <v>49</v>
      </c>
      <c r="C51" s="1" t="str">
        <f>VLOOKUP(B51,[1]Sheet1!$B$1:$C$1218,2,0)</f>
        <v>Himanshu Gautam</v>
      </c>
      <c r="D51" s="1" t="s">
        <v>487</v>
      </c>
    </row>
    <row r="52" spans="1:4" ht="15.75" x14ac:dyDescent="0.25">
      <c r="A52" s="1">
        <v>51</v>
      </c>
      <c r="B52" s="1" t="s">
        <v>50</v>
      </c>
      <c r="C52" s="1" t="str">
        <f>VLOOKUP(B52,[1]Sheet1!$B$1:$C$1218,2,0)</f>
        <v>Arpan Khanna</v>
      </c>
      <c r="D52" s="1" t="s">
        <v>487</v>
      </c>
    </row>
    <row r="53" spans="1:4" ht="15.75" x14ac:dyDescent="0.25">
      <c r="A53" s="1">
        <v>52</v>
      </c>
      <c r="B53" s="1" t="s">
        <v>51</v>
      </c>
      <c r="C53" s="1" t="str">
        <f>VLOOKUP(B53,[1]Sheet1!$B$1:$C$1218,2,0)</f>
        <v>Mukul Maithani</v>
      </c>
      <c r="D53" s="1" t="s">
        <v>487</v>
      </c>
    </row>
    <row r="54" spans="1:4" ht="15.75" x14ac:dyDescent="0.25">
      <c r="A54" s="1">
        <v>53</v>
      </c>
      <c r="B54" s="1" t="s">
        <v>52</v>
      </c>
      <c r="C54" s="1" t="str">
        <f>VLOOKUP(B54,[1]Sheet1!$B$1:$C$1218,2,0)</f>
        <v>Aniket Verma</v>
      </c>
      <c r="D54" s="1" t="s">
        <v>487</v>
      </c>
    </row>
    <row r="55" spans="1:4" ht="15.75" x14ac:dyDescent="0.25">
      <c r="A55" s="1">
        <v>54</v>
      </c>
      <c r="B55" s="1" t="s">
        <v>53</v>
      </c>
      <c r="C55" s="1" t="str">
        <f>VLOOKUP(B55,[1]Sheet1!$B$1:$C$1218,2,0)</f>
        <v>Karan Veer Singh</v>
      </c>
      <c r="D55" s="1" t="s">
        <v>487</v>
      </c>
    </row>
    <row r="56" spans="1:4" ht="15.75" x14ac:dyDescent="0.25">
      <c r="A56" s="1">
        <v>55</v>
      </c>
      <c r="B56" s="1" t="s">
        <v>54</v>
      </c>
      <c r="C56" s="1" t="str">
        <f>VLOOKUP(B56,[1]Sheet1!$B$1:$C$1218,2,0)</f>
        <v>Arun Kumar</v>
      </c>
      <c r="D56" s="1" t="s">
        <v>487</v>
      </c>
    </row>
    <row r="57" spans="1:4" ht="15.75" x14ac:dyDescent="0.25">
      <c r="A57" s="1">
        <v>56</v>
      </c>
      <c r="B57" s="1" t="s">
        <v>55</v>
      </c>
      <c r="C57" s="1" t="str">
        <f>VLOOKUP(B57,[1]Sheet1!$B$1:$C$1218,2,0)</f>
        <v>Parth Sharma</v>
      </c>
      <c r="D57" s="1" t="s">
        <v>487</v>
      </c>
    </row>
    <row r="58" spans="1:4" ht="15.75" x14ac:dyDescent="0.25">
      <c r="A58" s="1">
        <v>57</v>
      </c>
      <c r="B58" s="1" t="s">
        <v>56</v>
      </c>
      <c r="C58" s="1" t="str">
        <f>VLOOKUP(B58,[1]Sheet1!$B$1:$C$1218,2,0)</f>
        <v>Gurvashish Chauhan</v>
      </c>
      <c r="D58" s="1" t="s">
        <v>487</v>
      </c>
    </row>
    <row r="59" spans="1:4" ht="15.75" x14ac:dyDescent="0.25">
      <c r="A59" s="1">
        <v>58</v>
      </c>
      <c r="B59" s="1" t="s">
        <v>57</v>
      </c>
      <c r="C59" s="1" t="str">
        <f>VLOOKUP(B59,[1]Sheet1!$B$1:$C$1218,2,0)</f>
        <v>Abhishek Kumar</v>
      </c>
      <c r="D59" s="1" t="s">
        <v>487</v>
      </c>
    </row>
    <row r="60" spans="1:4" ht="15.75" x14ac:dyDescent="0.25">
      <c r="A60" s="1">
        <v>59</v>
      </c>
      <c r="B60" s="1" t="s">
        <v>58</v>
      </c>
      <c r="C60" s="1" t="str">
        <f>VLOOKUP(B60,[1]Sheet1!$B$1:$C$1218,2,0)</f>
        <v>Anshul Gangwar</v>
      </c>
      <c r="D60" s="1" t="s">
        <v>487</v>
      </c>
    </row>
    <row r="61" spans="1:4" ht="15.75" x14ac:dyDescent="0.25">
      <c r="A61" s="1">
        <v>60</v>
      </c>
      <c r="B61" s="1" t="s">
        <v>59</v>
      </c>
      <c r="C61" s="1" t="str">
        <f>VLOOKUP(B61,[1]Sheet1!$B$1:$C$1218,2,0)</f>
        <v>Sahil</v>
      </c>
      <c r="D61" s="1" t="s">
        <v>487</v>
      </c>
    </row>
    <row r="62" spans="1:4" ht="15.75" x14ac:dyDescent="0.25">
      <c r="A62" s="1">
        <v>61</v>
      </c>
      <c r="B62" s="1" t="s">
        <v>60</v>
      </c>
      <c r="C62" s="1" t="str">
        <f>VLOOKUP(B62,[1]Sheet1!$B$1:$C$1218,2,0)</f>
        <v>Vishal Sharma</v>
      </c>
      <c r="D62" s="1" t="s">
        <v>487</v>
      </c>
    </row>
    <row r="63" spans="1:4" ht="15.75" x14ac:dyDescent="0.25">
      <c r="A63" s="1">
        <v>62</v>
      </c>
      <c r="B63" s="1" t="s">
        <v>61</v>
      </c>
      <c r="C63" s="1" t="str">
        <f>VLOOKUP(B63,[1]Sheet1!$B$1:$C$1218,2,0)</f>
        <v>Abhishek Yadav</v>
      </c>
      <c r="D63" s="1" t="s">
        <v>487</v>
      </c>
    </row>
    <row r="64" spans="1:4" ht="15.75" x14ac:dyDescent="0.25">
      <c r="A64" s="1">
        <v>63</v>
      </c>
      <c r="B64" s="1" t="s">
        <v>62</v>
      </c>
      <c r="C64" s="1" t="str">
        <f>VLOOKUP(B64,[1]Sheet1!$B$1:$C$1218,2,0)</f>
        <v>Yash Patel</v>
      </c>
      <c r="D64" s="1" t="s">
        <v>487</v>
      </c>
    </row>
    <row r="65" spans="1:4" ht="15.75" x14ac:dyDescent="0.25">
      <c r="A65" s="1">
        <v>64</v>
      </c>
      <c r="B65" s="1" t="s">
        <v>63</v>
      </c>
      <c r="C65" s="1" t="str">
        <f>VLOOKUP(B65,[1]Sheet1!$B$1:$C$1218,2,0)</f>
        <v>Harshit Walia</v>
      </c>
      <c r="D65" s="1" t="s">
        <v>487</v>
      </c>
    </row>
    <row r="66" spans="1:4" ht="15.75" x14ac:dyDescent="0.25">
      <c r="A66" s="1">
        <v>65</v>
      </c>
      <c r="B66" s="1" t="s">
        <v>64</v>
      </c>
      <c r="C66" s="1" t="str">
        <f>VLOOKUP(B66,[1]Sheet1!$B$1:$C$1218,2,0)</f>
        <v>Ramanpreet Singh</v>
      </c>
      <c r="D66" s="1" t="s">
        <v>487</v>
      </c>
    </row>
    <row r="67" spans="1:4" ht="15.75" x14ac:dyDescent="0.25">
      <c r="A67" s="1">
        <v>66</v>
      </c>
      <c r="B67" s="1" t="s">
        <v>65</v>
      </c>
      <c r="C67" s="1" t="str">
        <f>VLOOKUP(B67,[1]Sheet1!$B$1:$C$1218,2,0)</f>
        <v>Suraj Roy</v>
      </c>
      <c r="D67" s="1" t="s">
        <v>487</v>
      </c>
    </row>
    <row r="68" spans="1:4" ht="15.75" x14ac:dyDescent="0.25">
      <c r="A68" s="1">
        <v>67</v>
      </c>
      <c r="B68" s="1" t="s">
        <v>66</v>
      </c>
      <c r="C68" s="1" t="str">
        <f>VLOOKUP(B68,[1]Sheet1!$B$1:$C$1218,2,0)</f>
        <v>Vishu Bagri</v>
      </c>
      <c r="D68" s="1" t="s">
        <v>487</v>
      </c>
    </row>
    <row r="69" spans="1:4" ht="15.75" x14ac:dyDescent="0.25">
      <c r="A69" s="1">
        <v>68</v>
      </c>
      <c r="B69" s="1" t="s">
        <v>67</v>
      </c>
      <c r="C69" s="1" t="str">
        <f>VLOOKUP(B69,[1]Sheet1!$B$1:$C$1218,2,0)</f>
        <v>Pankaj Singla</v>
      </c>
      <c r="D69" s="1" t="s">
        <v>487</v>
      </c>
    </row>
    <row r="70" spans="1:4" ht="15.75" x14ac:dyDescent="0.25">
      <c r="A70" s="1">
        <v>69</v>
      </c>
      <c r="B70" s="1" t="s">
        <v>68</v>
      </c>
      <c r="C70" s="1" t="str">
        <f>VLOOKUP(B70,[1]Sheet1!$B$1:$C$1218,2,0)</f>
        <v>Karan Jakhar</v>
      </c>
      <c r="D70" s="1" t="s">
        <v>487</v>
      </c>
    </row>
    <row r="71" spans="1:4" ht="15.75" x14ac:dyDescent="0.25">
      <c r="A71" s="1">
        <v>70</v>
      </c>
      <c r="B71" s="1" t="s">
        <v>69</v>
      </c>
      <c r="C71" s="1" t="str">
        <f>VLOOKUP(B71,[1]Sheet1!$B$1:$C$1218,2,0)</f>
        <v>Gurpreet Kaur Saluja</v>
      </c>
      <c r="D71" s="1" t="s">
        <v>487</v>
      </c>
    </row>
    <row r="72" spans="1:4" ht="15.75" x14ac:dyDescent="0.25">
      <c r="A72" s="1">
        <v>71</v>
      </c>
      <c r="B72" s="1" t="s">
        <v>70</v>
      </c>
      <c r="C72" s="1" t="str">
        <f>VLOOKUP(B72,[1]Sheet1!$B$1:$C$1218,2,0)</f>
        <v>Akash Saini</v>
      </c>
      <c r="D72" s="1" t="s">
        <v>487</v>
      </c>
    </row>
    <row r="73" spans="1:4" ht="15.75" x14ac:dyDescent="0.25">
      <c r="A73" s="1">
        <v>72</v>
      </c>
      <c r="B73" s="1" t="s">
        <v>71</v>
      </c>
      <c r="C73" s="1" t="str">
        <f>VLOOKUP(B73,[1]Sheet1!$B$1:$C$1218,2,0)</f>
        <v>Jaspreet Singh</v>
      </c>
      <c r="D73" s="1" t="s">
        <v>487</v>
      </c>
    </row>
    <row r="74" spans="1:4" ht="15.75" x14ac:dyDescent="0.25">
      <c r="A74" s="1">
        <v>73</v>
      </c>
      <c r="B74" s="1" t="s">
        <v>72</v>
      </c>
      <c r="C74" s="1" t="str">
        <f>VLOOKUP(B74,[1]Sheet1!$B$1:$C$1218,2,0)</f>
        <v>Vikramjeet Singh</v>
      </c>
      <c r="D74" s="1" t="s">
        <v>487</v>
      </c>
    </row>
    <row r="75" spans="1:4" ht="15.75" x14ac:dyDescent="0.25">
      <c r="A75" s="1">
        <v>74</v>
      </c>
      <c r="B75" s="1" t="s">
        <v>73</v>
      </c>
      <c r="C75" s="1" t="str">
        <f>VLOOKUP(B75,[1]Sheet1!$B$1:$C$1218,2,0)</f>
        <v>Ritik Kumar</v>
      </c>
      <c r="D75" s="1" t="s">
        <v>487</v>
      </c>
    </row>
    <row r="76" spans="1:4" ht="15.75" x14ac:dyDescent="0.25">
      <c r="A76" s="1">
        <v>75</v>
      </c>
      <c r="B76" s="1" t="s">
        <v>74</v>
      </c>
      <c r="C76" s="1" t="str">
        <f>VLOOKUP(B76,[1]Sheet1!$B$1:$C$1218,2,0)</f>
        <v>Aayush Kumar</v>
      </c>
      <c r="D76" s="1" t="s">
        <v>487</v>
      </c>
    </row>
    <row r="77" spans="1:4" ht="15.75" x14ac:dyDescent="0.25">
      <c r="A77" s="1">
        <v>76</v>
      </c>
      <c r="B77" s="1" t="s">
        <v>75</v>
      </c>
      <c r="C77" s="1" t="str">
        <f>VLOOKUP(B77,[1]Sheet1!$B$1:$C$1218,2,0)</f>
        <v>Ashwani Kumar Singh</v>
      </c>
      <c r="D77" s="1" t="s">
        <v>487</v>
      </c>
    </row>
    <row r="78" spans="1:4" ht="15.75" x14ac:dyDescent="0.25">
      <c r="A78" s="1">
        <v>77</v>
      </c>
      <c r="B78" s="1" t="s">
        <v>76</v>
      </c>
      <c r="C78" s="1" t="str">
        <f>VLOOKUP(B78,[1]Sheet1!$B$1:$C$1218,2,0)</f>
        <v>Ajay Baniyal</v>
      </c>
      <c r="D78" s="1" t="s">
        <v>487</v>
      </c>
    </row>
    <row r="79" spans="1:4" ht="15.75" x14ac:dyDescent="0.25">
      <c r="A79" s="1">
        <v>78</v>
      </c>
      <c r="B79" s="1" t="s">
        <v>77</v>
      </c>
      <c r="C79" s="1" t="str">
        <f>VLOOKUP(B79,[1]Sheet1!$B$1:$C$1218,2,0)</f>
        <v>Kiranpreet Kaur</v>
      </c>
      <c r="D79" s="1" t="s">
        <v>487</v>
      </c>
    </row>
    <row r="80" spans="1:4" ht="15.75" x14ac:dyDescent="0.25">
      <c r="A80" s="1">
        <v>79</v>
      </c>
      <c r="B80" s="1" t="s">
        <v>78</v>
      </c>
      <c r="C80" s="1" t="str">
        <f>VLOOKUP(B80,[1]Sheet1!$B$1:$C$1218,2,0)</f>
        <v>Prashant Kumar Puran</v>
      </c>
      <c r="D80" s="1" t="s">
        <v>487</v>
      </c>
    </row>
    <row r="81" spans="1:4" ht="15.75" x14ac:dyDescent="0.25">
      <c r="A81" s="1">
        <v>80</v>
      </c>
      <c r="B81" s="1" t="s">
        <v>79</v>
      </c>
      <c r="C81" s="1" t="str">
        <f>VLOOKUP(B81,[1]Sheet1!$B$1:$C$1218,2,0)</f>
        <v>Rahul Sharma</v>
      </c>
      <c r="D81" s="1" t="s">
        <v>487</v>
      </c>
    </row>
    <row r="82" spans="1:4" ht="15.75" x14ac:dyDescent="0.25">
      <c r="A82" s="1">
        <v>81</v>
      </c>
      <c r="B82" s="1" t="s">
        <v>80</v>
      </c>
      <c r="C82" s="1" t="str">
        <f>VLOOKUP(B82,[1]Sheet1!$B$1:$C$1218,2,0)</f>
        <v>Harnoor Singh</v>
      </c>
      <c r="D82" s="1" t="s">
        <v>487</v>
      </c>
    </row>
    <row r="83" spans="1:4" ht="15.75" x14ac:dyDescent="0.25">
      <c r="A83" s="1">
        <v>82</v>
      </c>
      <c r="B83" s="1" t="s">
        <v>81</v>
      </c>
      <c r="C83" s="1" t="str">
        <f>VLOOKUP(B83,[1]Sheet1!$B$1:$C$1218,2,0)</f>
        <v>Shailesh Patil</v>
      </c>
      <c r="D83" s="1" t="s">
        <v>487</v>
      </c>
    </row>
    <row r="84" spans="1:4" ht="15.75" x14ac:dyDescent="0.25">
      <c r="A84" s="1">
        <v>83</v>
      </c>
      <c r="B84" s="1" t="s">
        <v>82</v>
      </c>
      <c r="C84" s="1" t="str">
        <f>VLOOKUP(B84,[1]Sheet1!$B$1:$C$1218,2,0)</f>
        <v>Md Zaryab Afser</v>
      </c>
      <c r="D84" s="1" t="s">
        <v>487</v>
      </c>
    </row>
    <row r="85" spans="1:4" ht="15.75" x14ac:dyDescent="0.25">
      <c r="A85" s="1">
        <v>84</v>
      </c>
      <c r="B85" s="1" t="s">
        <v>83</v>
      </c>
      <c r="C85" s="1" t="str">
        <f>VLOOKUP(B85,[1]Sheet1!$B$1:$C$1218,2,0)</f>
        <v>Aman Solanki</v>
      </c>
      <c r="D85" s="1" t="s">
        <v>487</v>
      </c>
    </row>
    <row r="86" spans="1:4" ht="15.75" x14ac:dyDescent="0.25">
      <c r="A86" s="1">
        <v>85</v>
      </c>
      <c r="B86" s="1" t="s">
        <v>84</v>
      </c>
      <c r="C86" s="1" t="str">
        <f>VLOOKUP(B86,[1]Sheet1!$B$1:$C$1218,2,0)</f>
        <v>Navjeet Kaur</v>
      </c>
      <c r="D86" s="1" t="s">
        <v>487</v>
      </c>
    </row>
    <row r="87" spans="1:4" ht="15.75" x14ac:dyDescent="0.25">
      <c r="A87" s="1">
        <v>86</v>
      </c>
      <c r="B87" s="1" t="s">
        <v>85</v>
      </c>
      <c r="C87" s="1" t="str">
        <f>VLOOKUP(B87,[1]Sheet1!$B$1:$C$1218,2,0)</f>
        <v>Amanpreet Kaur Amanpreet Kaur</v>
      </c>
      <c r="D87" s="1" t="s">
        <v>487</v>
      </c>
    </row>
    <row r="88" spans="1:4" ht="15.75" x14ac:dyDescent="0.25">
      <c r="A88" s="1">
        <v>87</v>
      </c>
      <c r="B88" s="1" t="s">
        <v>86</v>
      </c>
      <c r="C88" s="1" t="str">
        <f>VLOOKUP(B88,[1]Sheet1!$B$1:$C$1218,2,0)</f>
        <v>Harshit Thakur</v>
      </c>
      <c r="D88" s="1" t="s">
        <v>487</v>
      </c>
    </row>
    <row r="89" spans="1:4" ht="15.75" x14ac:dyDescent="0.25">
      <c r="A89" s="1">
        <v>88</v>
      </c>
      <c r="B89" s="1" t="s">
        <v>87</v>
      </c>
      <c r="C89" s="1" t="str">
        <f>VLOOKUP(B89,[1]Sheet1!$B$1:$C$1218,2,0)</f>
        <v>Tanya Vijaykar</v>
      </c>
      <c r="D89" s="1" t="s">
        <v>487</v>
      </c>
    </row>
    <row r="90" spans="1:4" ht="15.75" x14ac:dyDescent="0.25">
      <c r="A90" s="1">
        <v>89</v>
      </c>
      <c r="B90" s="1" t="s">
        <v>88</v>
      </c>
      <c r="C90" s="1" t="str">
        <f>VLOOKUP(B90,[1]Sheet1!$B$1:$C$1218,2,0)</f>
        <v>Dhruv Kinger</v>
      </c>
      <c r="D90" s="1" t="s">
        <v>487</v>
      </c>
    </row>
    <row r="91" spans="1:4" ht="15.75" x14ac:dyDescent="0.25">
      <c r="A91" s="1">
        <v>90</v>
      </c>
      <c r="B91" s="1" t="s">
        <v>89</v>
      </c>
      <c r="C91" s="1" t="str">
        <f>VLOOKUP(B91,[1]Sheet1!$B$1:$C$1218,2,0)</f>
        <v>Sayanto Roy</v>
      </c>
      <c r="D91" s="1" t="s">
        <v>487</v>
      </c>
    </row>
    <row r="92" spans="1:4" ht="15.75" x14ac:dyDescent="0.25">
      <c r="A92" s="1">
        <v>91</v>
      </c>
      <c r="B92" s="1" t="s">
        <v>90</v>
      </c>
      <c r="C92" s="1" t="str">
        <f>VLOOKUP(B92,[1]Sheet1!$B$1:$C$1218,2,0)</f>
        <v>Sukhbir Kour Sadiwal</v>
      </c>
      <c r="D92" s="1" t="s">
        <v>487</v>
      </c>
    </row>
    <row r="93" spans="1:4" ht="15.75" x14ac:dyDescent="0.25">
      <c r="A93" s="1">
        <v>92</v>
      </c>
      <c r="B93" s="1" t="s">
        <v>91</v>
      </c>
      <c r="C93" s="1" t="str">
        <f>VLOOKUP(B93,[1]Sheet1!$B$1:$C$1218,2,0)</f>
        <v>Jyoti Kumari Shah</v>
      </c>
      <c r="D93" s="1" t="s">
        <v>487</v>
      </c>
    </row>
    <row r="94" spans="1:4" ht="15.75" x14ac:dyDescent="0.25">
      <c r="A94" s="1">
        <v>93</v>
      </c>
      <c r="B94" s="1" t="s">
        <v>92</v>
      </c>
      <c r="C94" s="1" t="str">
        <f>VLOOKUP(B94,[1]Sheet1!$B$1:$C$1218,2,0)</f>
        <v>Krishnakant Patel</v>
      </c>
      <c r="D94" s="1" t="s">
        <v>487</v>
      </c>
    </row>
    <row r="95" spans="1:4" ht="15.75" x14ac:dyDescent="0.25">
      <c r="A95" s="1">
        <v>94</v>
      </c>
      <c r="B95" s="1" t="s">
        <v>93</v>
      </c>
      <c r="C95" s="1" t="str">
        <f>VLOOKUP(B95,[1]Sheet1!$B$1:$C$1218,2,0)</f>
        <v>Nitin Singh</v>
      </c>
      <c r="D95" s="1" t="s">
        <v>487</v>
      </c>
    </row>
    <row r="96" spans="1:4" ht="15.75" x14ac:dyDescent="0.25">
      <c r="A96" s="1">
        <v>95</v>
      </c>
      <c r="B96" s="1" t="s">
        <v>94</v>
      </c>
      <c r="C96" s="1" t="str">
        <f>VLOOKUP(B96,[1]Sheet1!$B$1:$C$1218,2,0)</f>
        <v>Roop Kunwar Singh</v>
      </c>
      <c r="D96" s="1" t="s">
        <v>487</v>
      </c>
    </row>
    <row r="97" spans="1:4" ht="15.75" x14ac:dyDescent="0.25">
      <c r="A97" s="1">
        <v>96</v>
      </c>
      <c r="B97" s="1" t="s">
        <v>95</v>
      </c>
      <c r="C97" s="1" t="str">
        <f>VLOOKUP(B97,[1]Sheet1!$B$1:$C$1218,2,0)</f>
        <v>Tarun Thakur</v>
      </c>
      <c r="D97" s="1" t="s">
        <v>487</v>
      </c>
    </row>
    <row r="98" spans="1:4" ht="15.75" x14ac:dyDescent="0.25">
      <c r="A98" s="1">
        <v>97</v>
      </c>
      <c r="B98" s="1" t="s">
        <v>96</v>
      </c>
      <c r="C98" s="1" t="str">
        <f>VLOOKUP(B98,[1]Sheet1!$B$1:$C$1218,2,0)</f>
        <v>Arun Rana</v>
      </c>
      <c r="D98" s="1" t="s">
        <v>487</v>
      </c>
    </row>
    <row r="99" spans="1:4" ht="15.75" x14ac:dyDescent="0.25">
      <c r="A99" s="1">
        <v>98</v>
      </c>
      <c r="B99" s="1" t="s">
        <v>97</v>
      </c>
      <c r="C99" s="1" t="str">
        <f>VLOOKUP(B99,[1]Sheet1!$B$1:$C$1218,2,0)</f>
        <v>Kamaljeet</v>
      </c>
      <c r="D99" s="1" t="s">
        <v>487</v>
      </c>
    </row>
    <row r="100" spans="1:4" ht="15.75" x14ac:dyDescent="0.25">
      <c r="A100" s="1">
        <v>99</v>
      </c>
      <c r="B100" s="1" t="s">
        <v>98</v>
      </c>
      <c r="C100" s="1" t="str">
        <f>VLOOKUP(B100,[1]Sheet1!$B$1:$C$1218,2,0)</f>
        <v>Sitanshu Thakur</v>
      </c>
      <c r="D100" s="1" t="s">
        <v>487</v>
      </c>
    </row>
    <row r="101" spans="1:4" ht="15.75" x14ac:dyDescent="0.25">
      <c r="A101" s="1">
        <v>100</v>
      </c>
      <c r="B101" s="1" t="s">
        <v>99</v>
      </c>
      <c r="C101" s="1" t="str">
        <f>VLOOKUP(B101,[1]Sheet1!$B$1:$C$1218,2,0)</f>
        <v>Kamaljeet Singh</v>
      </c>
      <c r="D101" s="1" t="s">
        <v>487</v>
      </c>
    </row>
    <row r="102" spans="1:4" ht="15.75" x14ac:dyDescent="0.25">
      <c r="A102" s="1">
        <v>101</v>
      </c>
      <c r="B102" s="1" t="s">
        <v>100</v>
      </c>
      <c r="C102" s="1" t="str">
        <f>VLOOKUP(B102,[1]Sheet1!$B$1:$C$1218,2,0)</f>
        <v>Mohit Kumar</v>
      </c>
      <c r="D102" s="1" t="s">
        <v>487</v>
      </c>
    </row>
    <row r="103" spans="1:4" ht="15.75" x14ac:dyDescent="0.25">
      <c r="A103" s="1">
        <v>102</v>
      </c>
      <c r="B103" s="1" t="s">
        <v>101</v>
      </c>
      <c r="C103" s="1" t="str">
        <f>VLOOKUP(B103,[1]Sheet1!$B$1:$C$1218,2,0)</f>
        <v>Aniket</v>
      </c>
      <c r="D103" s="1" t="s">
        <v>487</v>
      </c>
    </row>
    <row r="104" spans="1:4" ht="15.75" x14ac:dyDescent="0.25">
      <c r="A104" s="1">
        <v>103</v>
      </c>
      <c r="B104" s="1" t="s">
        <v>102</v>
      </c>
      <c r="C104" s="1" t="str">
        <f>VLOOKUP(B104,[1]Sheet1!$B$1:$C$1218,2,0)</f>
        <v>Vivek Jangra</v>
      </c>
      <c r="D104" s="1" t="s">
        <v>487</v>
      </c>
    </row>
    <row r="105" spans="1:4" ht="15.75" x14ac:dyDescent="0.25">
      <c r="A105" s="1">
        <v>104</v>
      </c>
      <c r="B105" s="1" t="s">
        <v>103</v>
      </c>
      <c r="C105" s="1" t="str">
        <f>VLOOKUP(B105,[1]Sheet1!$B$1:$C$1218,2,0)</f>
        <v>Manish Chahar</v>
      </c>
      <c r="D105" s="1" t="s">
        <v>487</v>
      </c>
    </row>
    <row r="106" spans="1:4" ht="15.75" x14ac:dyDescent="0.25">
      <c r="A106" s="1">
        <v>105</v>
      </c>
      <c r="B106" s="1" t="s">
        <v>104</v>
      </c>
      <c r="C106" s="1" t="str">
        <f>VLOOKUP(B106,[1]Sheet1!$B$1:$C$1218,2,0)</f>
        <v>Prakul</v>
      </c>
      <c r="D106" s="1" t="s">
        <v>487</v>
      </c>
    </row>
    <row r="107" spans="1:4" ht="15.75" x14ac:dyDescent="0.25">
      <c r="A107" s="1">
        <v>106</v>
      </c>
      <c r="B107" s="1" t="s">
        <v>105</v>
      </c>
      <c r="C107" s="1" t="str">
        <f>VLOOKUP(B107,[1]Sheet1!$B$1:$C$1218,2,0)</f>
        <v>Pritosh Kumar</v>
      </c>
      <c r="D107" s="1" t="s">
        <v>487</v>
      </c>
    </row>
    <row r="108" spans="1:4" ht="15.75" x14ac:dyDescent="0.25">
      <c r="A108" s="1">
        <v>107</v>
      </c>
      <c r="B108" s="1" t="s">
        <v>106</v>
      </c>
      <c r="C108" s="1" t="str">
        <f>VLOOKUP(B108,[1]Sheet1!$B$1:$C$1218,2,0)</f>
        <v>Aditya Raj Panda</v>
      </c>
      <c r="D108" s="1" t="s">
        <v>487</v>
      </c>
    </row>
    <row r="109" spans="1:4" ht="15.75" x14ac:dyDescent="0.25">
      <c r="A109" s="1">
        <v>108</v>
      </c>
      <c r="B109" s="1" t="s">
        <v>107</v>
      </c>
      <c r="C109" s="1" t="str">
        <f>VLOOKUP(B109,[1]Sheet1!$B$1:$C$1218,2,0)</f>
        <v>Deeksha Sharma</v>
      </c>
      <c r="D109" s="1" t="s">
        <v>487</v>
      </c>
    </row>
    <row r="110" spans="1:4" ht="15.75" x14ac:dyDescent="0.25">
      <c r="A110" s="1">
        <v>109</v>
      </c>
      <c r="B110" s="1" t="s">
        <v>108</v>
      </c>
      <c r="C110" s="1" t="str">
        <f>VLOOKUP(B110,[1]Sheet1!$B$1:$C$1218,2,0)</f>
        <v>Akanshya Mohapatra</v>
      </c>
      <c r="D110" s="1" t="s">
        <v>487</v>
      </c>
    </row>
    <row r="111" spans="1:4" ht="15.75" x14ac:dyDescent="0.25">
      <c r="A111" s="1">
        <v>110</v>
      </c>
      <c r="B111" s="1" t="s">
        <v>109</v>
      </c>
      <c r="C111" s="1" t="str">
        <f>VLOOKUP(B111,[1]Sheet1!$B$1:$C$1218,2,0)</f>
        <v>Barun Verma</v>
      </c>
      <c r="D111" s="1" t="s">
        <v>487</v>
      </c>
    </row>
    <row r="112" spans="1:4" ht="15.75" x14ac:dyDescent="0.25">
      <c r="A112" s="1">
        <v>111</v>
      </c>
      <c r="B112" s="1" t="s">
        <v>110</v>
      </c>
      <c r="C112" s="1" t="str">
        <f>VLOOKUP(B112,[1]Sheet1!$B$1:$C$1218,2,0)</f>
        <v>Aniket Balain</v>
      </c>
      <c r="D112" s="1" t="s">
        <v>487</v>
      </c>
    </row>
    <row r="113" spans="1:4" ht="15.75" x14ac:dyDescent="0.25">
      <c r="A113" s="1">
        <v>112</v>
      </c>
      <c r="B113" s="1" t="s">
        <v>111</v>
      </c>
      <c r="C113" s="1" t="str">
        <f>VLOOKUP(B113,[1]Sheet1!$B$1:$C$1218,2,0)</f>
        <v>Mohammad Ishfaq Dar</v>
      </c>
      <c r="D113" s="1" t="s">
        <v>487</v>
      </c>
    </row>
    <row r="114" spans="1:4" ht="15.75" x14ac:dyDescent="0.25">
      <c r="A114" s="1">
        <v>113</v>
      </c>
      <c r="B114" s="1" t="s">
        <v>112</v>
      </c>
      <c r="C114" s="1" t="str">
        <f>VLOOKUP(B114,[1]Sheet1!$B$1:$C$1218,2,0)</f>
        <v>Deepujwal Slathia</v>
      </c>
      <c r="D114" s="1" t="s">
        <v>487</v>
      </c>
    </row>
    <row r="115" spans="1:4" ht="15.75" x14ac:dyDescent="0.25">
      <c r="A115" s="1">
        <v>114</v>
      </c>
      <c r="B115" s="1" t="s">
        <v>113</v>
      </c>
      <c r="C115" s="1" t="str">
        <f>VLOOKUP(B115,[1]Sheet1!$B$1:$C$1218,2,0)</f>
        <v>Ankush Parihar</v>
      </c>
      <c r="D115" s="1" t="s">
        <v>487</v>
      </c>
    </row>
    <row r="116" spans="1:4" ht="15.75" x14ac:dyDescent="0.25">
      <c r="A116" s="1">
        <v>115</v>
      </c>
      <c r="B116" s="1" t="s">
        <v>114</v>
      </c>
      <c r="C116" s="1" t="str">
        <f>VLOOKUP(B116,[1]Sheet1!$B$1:$C$1218,2,0)</f>
        <v>Mandeep Singh</v>
      </c>
      <c r="D116" s="1" t="s">
        <v>487</v>
      </c>
    </row>
    <row r="117" spans="1:4" ht="15.75" x14ac:dyDescent="0.25">
      <c r="A117" s="1">
        <v>116</v>
      </c>
      <c r="B117" s="1" t="s">
        <v>115</v>
      </c>
      <c r="C117" s="1" t="str">
        <f>VLOOKUP(B117,[1]Sheet1!$B$1:$C$1218,2,0)</f>
        <v>Shishir Gupta</v>
      </c>
      <c r="D117" s="1" t="s">
        <v>487</v>
      </c>
    </row>
    <row r="118" spans="1:4" ht="15.75" x14ac:dyDescent="0.25">
      <c r="A118" s="1">
        <v>117</v>
      </c>
      <c r="B118" s="1" t="s">
        <v>116</v>
      </c>
      <c r="C118" s="1" t="str">
        <f>VLOOKUP(B118,[1]Sheet1!$B$1:$C$1218,2,0)</f>
        <v>Abhishek Nain</v>
      </c>
      <c r="D118" s="1" t="s">
        <v>487</v>
      </c>
    </row>
    <row r="119" spans="1:4" ht="15.75" x14ac:dyDescent="0.25">
      <c r="A119" s="1">
        <v>118</v>
      </c>
      <c r="B119" s="1" t="s">
        <v>117</v>
      </c>
      <c r="C119" s="1" t="str">
        <f>VLOOKUP(B119,[1]Sheet1!$B$1:$C$1218,2,0)</f>
        <v>Anant Kumar</v>
      </c>
      <c r="D119" s="1" t="s">
        <v>487</v>
      </c>
    </row>
    <row r="120" spans="1:4" ht="15.75" x14ac:dyDescent="0.25">
      <c r="A120" s="1">
        <v>119</v>
      </c>
      <c r="B120" s="1" t="s">
        <v>118</v>
      </c>
      <c r="C120" s="1" t="str">
        <f>VLOOKUP(B120,[1]Sheet1!$B$1:$C$1218,2,0)</f>
        <v>Harsh Dev Singh</v>
      </c>
      <c r="D120" s="1" t="s">
        <v>487</v>
      </c>
    </row>
    <row r="121" spans="1:4" ht="15.75" x14ac:dyDescent="0.25">
      <c r="A121" s="1">
        <v>120</v>
      </c>
      <c r="B121" s="1" t="s">
        <v>119</v>
      </c>
      <c r="C121" s="1" t="str">
        <f>VLOOKUP(B121,[1]Sheet1!$B$1:$C$1218,2,0)</f>
        <v>Ashish Sharma</v>
      </c>
      <c r="D121" s="1" t="s">
        <v>487</v>
      </c>
    </row>
    <row r="122" spans="1:4" ht="15.75" x14ac:dyDescent="0.25">
      <c r="A122" s="1">
        <v>121</v>
      </c>
      <c r="B122" s="1" t="s">
        <v>120</v>
      </c>
      <c r="C122" s="1" t="str">
        <f>VLOOKUP(B122,[1]Sheet1!$B$1:$C$1218,2,0)</f>
        <v>Arshan Ali</v>
      </c>
      <c r="D122" s="1" t="s">
        <v>487</v>
      </c>
    </row>
    <row r="123" spans="1:4" ht="15.75" x14ac:dyDescent="0.25">
      <c r="A123" s="1">
        <v>122</v>
      </c>
      <c r="B123" s="1" t="s">
        <v>121</v>
      </c>
      <c r="C123" s="1" t="str">
        <f>VLOOKUP(B123,[1]Sheet1!$B$1:$C$1218,2,0)</f>
        <v>Ujawall Dwivedi</v>
      </c>
      <c r="D123" s="1" t="s">
        <v>487</v>
      </c>
    </row>
    <row r="124" spans="1:4" ht="15.75" x14ac:dyDescent="0.25">
      <c r="A124" s="1">
        <v>123</v>
      </c>
      <c r="B124" s="1" t="s">
        <v>122</v>
      </c>
      <c r="C124" s="1" t="str">
        <f>VLOOKUP(B124,[1]Sheet1!$B$1:$C$1218,2,0)</f>
        <v>Arjun</v>
      </c>
      <c r="D124" s="1" t="s">
        <v>487</v>
      </c>
    </row>
    <row r="125" spans="1:4" ht="15.75" x14ac:dyDescent="0.25">
      <c r="A125" s="1">
        <v>124</v>
      </c>
      <c r="B125" s="1" t="s">
        <v>123</v>
      </c>
      <c r="C125" s="1" t="str">
        <f>VLOOKUP(B125,[1]Sheet1!$B$1:$C$1218,2,0)</f>
        <v>Ashir Anand</v>
      </c>
      <c r="D125" s="1" t="s">
        <v>487</v>
      </c>
    </row>
    <row r="126" spans="1:4" ht="15.75" x14ac:dyDescent="0.25">
      <c r="A126" s="1">
        <v>125</v>
      </c>
      <c r="B126" s="1" t="s">
        <v>124</v>
      </c>
      <c r="C126" s="1" t="str">
        <f>VLOOKUP(B126,[1]Sheet1!$B$1:$C$1218,2,0)</f>
        <v>Gaurab Mehra</v>
      </c>
      <c r="D126" s="1" t="s">
        <v>487</v>
      </c>
    </row>
    <row r="127" spans="1:4" ht="15.75" x14ac:dyDescent="0.25">
      <c r="A127" s="1">
        <v>126</v>
      </c>
      <c r="B127" s="1" t="s">
        <v>125</v>
      </c>
      <c r="C127" s="1" t="str">
        <f>VLOOKUP(B127,[1]Sheet1!$B$1:$C$1218,2,0)</f>
        <v>Jigyasa Trivedi</v>
      </c>
      <c r="D127" s="1" t="s">
        <v>487</v>
      </c>
    </row>
    <row r="128" spans="1:4" ht="15.75" x14ac:dyDescent="0.25">
      <c r="A128" s="1">
        <v>127</v>
      </c>
      <c r="B128" s="1" t="s">
        <v>126</v>
      </c>
      <c r="C128" s="1" t="str">
        <f>VLOOKUP(B128,[1]Sheet1!$B$1:$C$1218,2,0)</f>
        <v>Gautam Kumar</v>
      </c>
      <c r="D128" s="1" t="s">
        <v>487</v>
      </c>
    </row>
    <row r="129" spans="1:4" ht="15.75" x14ac:dyDescent="0.25">
      <c r="A129" s="1">
        <v>128</v>
      </c>
      <c r="B129" s="1" t="s">
        <v>127</v>
      </c>
      <c r="C129" s="1" t="str">
        <f>VLOOKUP(B129,[1]Sheet1!$B$1:$C$1218,2,0)</f>
        <v>Neeraj Vaidya</v>
      </c>
      <c r="D129" s="1" t="s">
        <v>487</v>
      </c>
    </row>
    <row r="130" spans="1:4" ht="15.75" x14ac:dyDescent="0.25">
      <c r="A130" s="1">
        <v>129</v>
      </c>
      <c r="B130" s="1" t="s">
        <v>128</v>
      </c>
      <c r="C130" s="1" t="str">
        <f>VLOOKUP(B130,[1]Sheet1!$B$1:$C$1218,2,0)</f>
        <v>Israrul Haque</v>
      </c>
      <c r="D130" s="1" t="s">
        <v>487</v>
      </c>
    </row>
    <row r="131" spans="1:4" ht="15.75" x14ac:dyDescent="0.25">
      <c r="A131" s="1">
        <v>130</v>
      </c>
      <c r="B131" s="1" t="s">
        <v>129</v>
      </c>
      <c r="C131" s="1" t="str">
        <f>VLOOKUP(B131,[1]Sheet1!$B$1:$C$1218,2,0)</f>
        <v>Sujeet Kumar Singh</v>
      </c>
      <c r="D131" s="1" t="s">
        <v>487</v>
      </c>
    </row>
    <row r="132" spans="1:4" ht="15.75" x14ac:dyDescent="0.25">
      <c r="A132" s="1">
        <v>131</v>
      </c>
      <c r="B132" s="1" t="s">
        <v>130</v>
      </c>
      <c r="C132" s="1" t="str">
        <f>VLOOKUP(B132,[1]Sheet1!$B$1:$C$1218,2,0)</f>
        <v>Rahul Das</v>
      </c>
      <c r="D132" s="1" t="s">
        <v>487</v>
      </c>
    </row>
    <row r="133" spans="1:4" ht="15.75" x14ac:dyDescent="0.25">
      <c r="A133" s="1">
        <v>132</v>
      </c>
      <c r="B133" s="1" t="s">
        <v>131</v>
      </c>
      <c r="C133" s="1" t="str">
        <f>VLOOKUP(B133,[1]Sheet1!$B$1:$C$1218,2,0)</f>
        <v>Chakshu Salgotra</v>
      </c>
      <c r="D133" s="1" t="s">
        <v>487</v>
      </c>
    </row>
    <row r="134" spans="1:4" ht="15.75" x14ac:dyDescent="0.25">
      <c r="A134" s="1">
        <v>133</v>
      </c>
      <c r="B134" s="1" t="s">
        <v>132</v>
      </c>
      <c r="C134" s="1" t="str">
        <f>VLOOKUP(B134,[1]Sheet1!$B$1:$C$1218,2,0)</f>
        <v>Akshim Pathania</v>
      </c>
      <c r="D134" s="1" t="s">
        <v>487</v>
      </c>
    </row>
    <row r="135" spans="1:4" ht="15.75" x14ac:dyDescent="0.25">
      <c r="A135" s="1">
        <v>134</v>
      </c>
      <c r="B135" s="1" t="s">
        <v>133</v>
      </c>
      <c r="C135" s="1" t="str">
        <f>VLOOKUP(B135,[1]Sheet1!$B$1:$C$1218,2,0)</f>
        <v>Deepak Yadav</v>
      </c>
      <c r="D135" s="1" t="s">
        <v>487</v>
      </c>
    </row>
    <row r="136" spans="1:4" ht="15.75" x14ac:dyDescent="0.25">
      <c r="A136" s="1">
        <v>135</v>
      </c>
      <c r="B136" s="1" t="s">
        <v>134</v>
      </c>
      <c r="C136" s="1" t="str">
        <f>VLOOKUP(B136,[1]Sheet1!$B$1:$C$1218,2,0)</f>
        <v>Reetika Malhotra</v>
      </c>
      <c r="D136" s="1" t="s">
        <v>487</v>
      </c>
    </row>
    <row r="137" spans="1:4" ht="15.75" x14ac:dyDescent="0.25">
      <c r="A137" s="1">
        <v>136</v>
      </c>
      <c r="B137" s="1" t="s">
        <v>135</v>
      </c>
      <c r="C137" s="1" t="str">
        <f>VLOOKUP(B137,[1]Sheet1!$B$1:$C$1218,2,0)</f>
        <v>Mohit Gahlot</v>
      </c>
      <c r="D137" s="1" t="s">
        <v>487</v>
      </c>
    </row>
    <row r="138" spans="1:4" ht="15.75" x14ac:dyDescent="0.25">
      <c r="A138" s="1">
        <v>137</v>
      </c>
      <c r="B138" s="1" t="s">
        <v>136</v>
      </c>
      <c r="C138" s="1" t="str">
        <f>VLOOKUP(B138,[1]Sheet1!$B$1:$C$1218,2,0)</f>
        <v>Kunwar Shantanu Singh</v>
      </c>
      <c r="D138" s="1" t="s">
        <v>487</v>
      </c>
    </row>
    <row r="139" spans="1:4" ht="15.75" x14ac:dyDescent="0.25">
      <c r="A139" s="1">
        <v>138</v>
      </c>
      <c r="B139" s="1" t="s">
        <v>137</v>
      </c>
      <c r="C139" s="1" t="str">
        <f>VLOOKUP(B139,[1]Sheet1!$B$1:$C$1218,2,0)</f>
        <v>Jagtar Singh</v>
      </c>
      <c r="D139" s="1" t="s">
        <v>487</v>
      </c>
    </row>
    <row r="140" spans="1:4" ht="15.75" x14ac:dyDescent="0.25">
      <c r="A140" s="1">
        <v>139</v>
      </c>
      <c r="B140" s="1" t="s">
        <v>138</v>
      </c>
      <c r="C140" s="1" t="str">
        <f>VLOOKUP(B140,[1]Sheet1!$B$1:$C$1218,2,0)</f>
        <v>Jaspreet Kaur</v>
      </c>
      <c r="D140" s="1" t="s">
        <v>487</v>
      </c>
    </row>
    <row r="141" spans="1:4" ht="15.75" x14ac:dyDescent="0.25">
      <c r="A141" s="1">
        <v>140</v>
      </c>
      <c r="B141" s="1" t="s">
        <v>139</v>
      </c>
      <c r="C141" s="1" t="str">
        <f>VLOOKUP(B141,[1]Sheet1!$B$1:$C$1218,2,0)</f>
        <v>Abhinav Kishore</v>
      </c>
      <c r="D141" s="1" t="s">
        <v>487</v>
      </c>
    </row>
    <row r="142" spans="1:4" ht="15.75" x14ac:dyDescent="0.25">
      <c r="A142" s="1">
        <v>141</v>
      </c>
      <c r="B142" s="1" t="s">
        <v>140</v>
      </c>
      <c r="C142" s="1" t="str">
        <f>VLOOKUP(B142,[1]Sheet1!$B$1:$C$1218,2,0)</f>
        <v>Deepak Jamwal</v>
      </c>
      <c r="D142" s="1" t="s">
        <v>487</v>
      </c>
    </row>
    <row r="143" spans="1:4" ht="15.75" x14ac:dyDescent="0.25">
      <c r="A143" s="1">
        <v>142</v>
      </c>
      <c r="B143" s="1" t="s">
        <v>141</v>
      </c>
      <c r="C143" s="1" t="str">
        <f>VLOOKUP(B143,[1]Sheet1!$B$1:$C$1218,2,0)</f>
        <v>Shahnwaz Ahamad</v>
      </c>
      <c r="D143" s="1" t="s">
        <v>487</v>
      </c>
    </row>
    <row r="144" spans="1:4" ht="15.75" x14ac:dyDescent="0.25">
      <c r="A144" s="1">
        <v>143</v>
      </c>
      <c r="B144" s="1" t="s">
        <v>142</v>
      </c>
      <c r="C144" s="1" t="str">
        <f>VLOOKUP(B144,[1]Sheet1!$B$1:$C$1218,2,0)</f>
        <v>Sanamdeep Kaur</v>
      </c>
      <c r="D144" s="1" t="s">
        <v>487</v>
      </c>
    </row>
    <row r="145" spans="1:4" ht="15.75" x14ac:dyDescent="0.25">
      <c r="A145" s="1">
        <v>144</v>
      </c>
      <c r="B145" s="1" t="s">
        <v>143</v>
      </c>
      <c r="C145" s="1" t="str">
        <f>VLOOKUP(B145,[1]Sheet1!$B$1:$C$1218,2,0)</f>
        <v>Manisha Bharti</v>
      </c>
      <c r="D145" s="1" t="s">
        <v>487</v>
      </c>
    </row>
    <row r="146" spans="1:4" ht="15.75" x14ac:dyDescent="0.25">
      <c r="A146" s="1">
        <v>145</v>
      </c>
      <c r="B146" s="1" t="s">
        <v>144</v>
      </c>
      <c r="C146" s="1" t="str">
        <f>VLOOKUP(B146,[1]Sheet1!$B$1:$C$1218,2,0)</f>
        <v>Rishabh Singh</v>
      </c>
      <c r="D146" s="1" t="s">
        <v>487</v>
      </c>
    </row>
    <row r="147" spans="1:4" ht="15.75" x14ac:dyDescent="0.25">
      <c r="A147" s="1">
        <v>146</v>
      </c>
      <c r="B147" s="1" t="s">
        <v>145</v>
      </c>
      <c r="C147" s="1" t="str">
        <f>VLOOKUP(B147,[1]Sheet1!$B$1:$C$1218,2,0)</f>
        <v>Kritika</v>
      </c>
      <c r="D147" s="1" t="s">
        <v>487</v>
      </c>
    </row>
    <row r="148" spans="1:4" ht="15.75" x14ac:dyDescent="0.25">
      <c r="A148" s="1">
        <v>147</v>
      </c>
      <c r="B148" s="1" t="s">
        <v>146</v>
      </c>
      <c r="C148" s="1" t="str">
        <f>VLOOKUP(B148,[1]Sheet1!$B$1:$C$1218,2,0)</f>
        <v>Hariom</v>
      </c>
      <c r="D148" s="1" t="s">
        <v>487</v>
      </c>
    </row>
    <row r="149" spans="1:4" ht="15.75" x14ac:dyDescent="0.25">
      <c r="A149" s="1">
        <v>148</v>
      </c>
      <c r="B149" s="1" t="s">
        <v>147</v>
      </c>
      <c r="C149" s="1" t="str">
        <f>VLOOKUP(B149,[1]Sheet1!$B$1:$C$1218,2,0)</f>
        <v>Ajay Kumar</v>
      </c>
      <c r="D149" s="1" t="s">
        <v>487</v>
      </c>
    </row>
    <row r="150" spans="1:4" ht="15.75" x14ac:dyDescent="0.25">
      <c r="A150" s="1">
        <v>149</v>
      </c>
      <c r="B150" s="1" t="s">
        <v>148</v>
      </c>
      <c r="C150" s="1" t="str">
        <f>VLOOKUP(B150,[1]Sheet1!$B$1:$C$1218,2,0)</f>
        <v>Prabhjot Kaur</v>
      </c>
      <c r="D150" s="1" t="s">
        <v>487</v>
      </c>
    </row>
    <row r="151" spans="1:4" ht="15.75" x14ac:dyDescent="0.25">
      <c r="A151" s="1">
        <v>150</v>
      </c>
      <c r="B151" s="1" t="s">
        <v>149</v>
      </c>
      <c r="C151" s="1" t="str">
        <f>VLOOKUP(B151,[1]Sheet1!$B$1:$C$1218,2,0)</f>
        <v>Harshit Anand</v>
      </c>
      <c r="D151" s="1" t="s">
        <v>487</v>
      </c>
    </row>
    <row r="152" spans="1:4" ht="15.75" x14ac:dyDescent="0.25">
      <c r="A152" s="1">
        <v>151</v>
      </c>
      <c r="B152" s="1" t="s">
        <v>150</v>
      </c>
      <c r="C152" s="1" t="str">
        <f>VLOOKUP(B152,[1]Sheet1!$B$1:$C$1218,2,0)</f>
        <v>Abhay Pant</v>
      </c>
      <c r="D152" s="1" t="s">
        <v>487</v>
      </c>
    </row>
    <row r="153" spans="1:4" ht="15.75" x14ac:dyDescent="0.25">
      <c r="A153" s="1">
        <v>152</v>
      </c>
      <c r="B153" s="1" t="s">
        <v>151</v>
      </c>
      <c r="C153" s="1" t="str">
        <f>VLOOKUP(B153,[1]Sheet1!$B$1:$C$1218,2,0)</f>
        <v>Vikas Verma</v>
      </c>
      <c r="D153" s="1" t="s">
        <v>487</v>
      </c>
    </row>
    <row r="154" spans="1:4" ht="15.75" x14ac:dyDescent="0.25">
      <c r="A154" s="1">
        <v>153</v>
      </c>
      <c r="B154" s="1" t="s">
        <v>152</v>
      </c>
      <c r="C154" s="1" t="str">
        <f>VLOOKUP(B154,[1]Sheet1!$B$1:$C$1218,2,0)</f>
        <v>Shalini Rana</v>
      </c>
      <c r="D154" s="1" t="s">
        <v>487</v>
      </c>
    </row>
    <row r="155" spans="1:4" ht="15.75" x14ac:dyDescent="0.25">
      <c r="A155" s="1">
        <v>154</v>
      </c>
      <c r="B155" s="1" t="s">
        <v>153</v>
      </c>
      <c r="C155" s="1" t="str">
        <f>VLOOKUP(B155,[1]Sheet1!$B$1:$C$1218,2,0)</f>
        <v>Bibul</v>
      </c>
      <c r="D155" s="1" t="s">
        <v>487</v>
      </c>
    </row>
    <row r="156" spans="1:4" ht="15.75" x14ac:dyDescent="0.25">
      <c r="A156" s="1">
        <v>155</v>
      </c>
      <c r="B156" s="1" t="s">
        <v>154</v>
      </c>
      <c r="C156" s="1" t="str">
        <f>VLOOKUP(B156,[1]Sheet1!$B$1:$C$1218,2,0)</f>
        <v>Sanjay Kumar</v>
      </c>
      <c r="D156" s="1" t="s">
        <v>487</v>
      </c>
    </row>
    <row r="157" spans="1:4" ht="15.75" x14ac:dyDescent="0.25">
      <c r="A157" s="1">
        <v>156</v>
      </c>
      <c r="B157" s="1" t="s">
        <v>155</v>
      </c>
      <c r="C157" s="1" t="str">
        <f>VLOOKUP(B157,[1]Sheet1!$B$1:$C$1218,2,0)</f>
        <v>Sumanta Kumar Mishra</v>
      </c>
      <c r="D157" s="1" t="s">
        <v>487</v>
      </c>
    </row>
    <row r="158" spans="1:4" ht="15.75" x14ac:dyDescent="0.25">
      <c r="A158" s="1">
        <v>157</v>
      </c>
      <c r="B158" s="1" t="s">
        <v>156</v>
      </c>
      <c r="C158" s="1" t="str">
        <f>VLOOKUP(B158,[1]Sheet1!$B$1:$C$1218,2,0)</f>
        <v>Avneet Singh</v>
      </c>
      <c r="D158" s="1" t="s">
        <v>487</v>
      </c>
    </row>
    <row r="159" spans="1:4" ht="15.75" x14ac:dyDescent="0.25">
      <c r="A159" s="1">
        <v>158</v>
      </c>
      <c r="B159" s="1" t="s">
        <v>157</v>
      </c>
      <c r="C159" s="1" t="str">
        <f>VLOOKUP(B159,[1]Sheet1!$B$1:$C$1218,2,0)</f>
        <v>Ajay Singh</v>
      </c>
      <c r="D159" s="1" t="s">
        <v>487</v>
      </c>
    </row>
    <row r="160" spans="1:4" ht="15.75" x14ac:dyDescent="0.25">
      <c r="A160" s="1">
        <v>159</v>
      </c>
      <c r="B160" s="1" t="s">
        <v>158</v>
      </c>
      <c r="C160" s="1" t="str">
        <f>VLOOKUP(B160,[1]Sheet1!$B$1:$C$1218,2,0)</f>
        <v>Mohit</v>
      </c>
      <c r="D160" s="1" t="s">
        <v>487</v>
      </c>
    </row>
    <row r="161" spans="1:4" ht="15.75" x14ac:dyDescent="0.25">
      <c r="A161" s="1">
        <v>160</v>
      </c>
      <c r="B161" s="1" t="s">
        <v>159</v>
      </c>
      <c r="C161" s="1" t="str">
        <f>VLOOKUP(B161,[1]Sheet1!$B$1:$C$1218,2,0)</f>
        <v>Kapil Singh Mahara</v>
      </c>
      <c r="D161" s="1" t="s">
        <v>487</v>
      </c>
    </row>
    <row r="162" spans="1:4" ht="15.75" x14ac:dyDescent="0.25">
      <c r="A162" s="1">
        <v>161</v>
      </c>
      <c r="B162" s="1" t="s">
        <v>160</v>
      </c>
      <c r="C162" s="1" t="str">
        <f>VLOOKUP(B162,[1]Sheet1!$B$1:$C$1218,2,0)</f>
        <v>Khemraj Singh Choudhary</v>
      </c>
      <c r="D162" s="1" t="s">
        <v>487</v>
      </c>
    </row>
    <row r="163" spans="1:4" ht="15.75" x14ac:dyDescent="0.25">
      <c r="A163" s="1">
        <v>162</v>
      </c>
      <c r="B163" s="1" t="s">
        <v>161</v>
      </c>
      <c r="C163" s="1" t="str">
        <f>VLOOKUP(B163,[1]Sheet1!$B$1:$C$1218,2,0)</f>
        <v>Sourabh Dhadwal</v>
      </c>
      <c r="D163" s="1" t="s">
        <v>487</v>
      </c>
    </row>
    <row r="164" spans="1:4" ht="15.75" x14ac:dyDescent="0.25">
      <c r="A164" s="1">
        <v>163</v>
      </c>
      <c r="B164" s="1" t="s">
        <v>162</v>
      </c>
      <c r="C164" s="1" t="str">
        <f>VLOOKUP(B164,[1]Sheet1!$B$1:$C$1218,2,0)</f>
        <v>Charu Singh</v>
      </c>
      <c r="D164" s="1" t="s">
        <v>487</v>
      </c>
    </row>
    <row r="165" spans="1:4" ht="15.75" x14ac:dyDescent="0.25">
      <c r="A165" s="1">
        <v>164</v>
      </c>
      <c r="B165" s="1" t="s">
        <v>163</v>
      </c>
      <c r="C165" s="1" t="str">
        <f>VLOOKUP(B165,[1]Sheet1!$B$1:$C$1218,2,0)</f>
        <v>Mishika Gupta</v>
      </c>
      <c r="D165" s="1" t="s">
        <v>487</v>
      </c>
    </row>
    <row r="166" spans="1:4" ht="15.75" x14ac:dyDescent="0.25">
      <c r="A166" s="1">
        <v>165</v>
      </c>
      <c r="B166" s="1" t="s">
        <v>164</v>
      </c>
      <c r="C166" s="1" t="str">
        <f>VLOOKUP(B166,[1]Sheet1!$B$1:$C$1218,2,0)</f>
        <v>Kanika Khurana</v>
      </c>
      <c r="D166" s="1" t="s">
        <v>487</v>
      </c>
    </row>
    <row r="167" spans="1:4" ht="15.75" x14ac:dyDescent="0.25">
      <c r="A167" s="1">
        <v>166</v>
      </c>
      <c r="B167" s="1" t="s">
        <v>165</v>
      </c>
      <c r="C167" s="1" t="str">
        <f>VLOOKUP(B167,[1]Sheet1!$B$1:$C$1218,2,0)</f>
        <v>Reetik Sharma</v>
      </c>
      <c r="D167" s="1" t="s">
        <v>487</v>
      </c>
    </row>
    <row r="168" spans="1:4" ht="15.75" x14ac:dyDescent="0.25">
      <c r="A168" s="1">
        <v>167</v>
      </c>
      <c r="B168" s="1" t="s">
        <v>166</v>
      </c>
      <c r="C168" s="1" t="str">
        <f>VLOOKUP(B168,[1]Sheet1!$B$1:$C$1218,2,0)</f>
        <v>Rahul Bhaisora</v>
      </c>
      <c r="D168" s="1" t="s">
        <v>487</v>
      </c>
    </row>
    <row r="169" spans="1:4" ht="15.75" x14ac:dyDescent="0.25">
      <c r="A169" s="1">
        <v>168</v>
      </c>
      <c r="B169" s="1" t="s">
        <v>167</v>
      </c>
      <c r="C169" s="1" t="str">
        <f>VLOOKUP(B169,[1]Sheet1!$B$1:$C$1218,2,0)</f>
        <v>Rosevir Singh</v>
      </c>
      <c r="D169" s="1" t="s">
        <v>487</v>
      </c>
    </row>
    <row r="170" spans="1:4" ht="15.75" x14ac:dyDescent="0.25">
      <c r="A170" s="1">
        <v>169</v>
      </c>
      <c r="B170" s="1" t="s">
        <v>168</v>
      </c>
      <c r="C170" s="1" t="str">
        <f>VLOOKUP(B170,[1]Sheet1!$B$1:$C$1218,2,0)</f>
        <v>Mohini Yadav</v>
      </c>
      <c r="D170" s="1" t="s">
        <v>487</v>
      </c>
    </row>
    <row r="171" spans="1:4" ht="15.75" x14ac:dyDescent="0.25">
      <c r="A171" s="1">
        <v>170</v>
      </c>
      <c r="B171" s="1" t="s">
        <v>169</v>
      </c>
      <c r="C171" s="1" t="str">
        <f>VLOOKUP(B171,[1]Sheet1!$B$1:$C$1218,2,0)</f>
        <v>Taranjeet Singh</v>
      </c>
      <c r="D171" s="1" t="s">
        <v>487</v>
      </c>
    </row>
    <row r="172" spans="1:4" ht="15.75" x14ac:dyDescent="0.25">
      <c r="A172" s="1">
        <v>171</v>
      </c>
      <c r="B172" s="1" t="s">
        <v>170</v>
      </c>
      <c r="C172" s="1" t="str">
        <f>VLOOKUP(B172,[1]Sheet1!$B$1:$C$1218,2,0)</f>
        <v>Uddeshya Pratap Singh</v>
      </c>
      <c r="D172" s="1" t="s">
        <v>487</v>
      </c>
    </row>
    <row r="173" spans="1:4" ht="15.75" x14ac:dyDescent="0.25">
      <c r="A173" s="1">
        <v>172</v>
      </c>
      <c r="B173" s="1" t="s">
        <v>171</v>
      </c>
      <c r="C173" s="1" t="str">
        <f>VLOOKUP(B173,[1]Sheet1!$B$1:$C$1218,2,0)</f>
        <v>Pranshu Jain</v>
      </c>
      <c r="D173" s="1" t="s">
        <v>487</v>
      </c>
    </row>
    <row r="174" spans="1:4" ht="15.75" x14ac:dyDescent="0.25">
      <c r="A174" s="1">
        <v>173</v>
      </c>
      <c r="B174" s="1" t="s">
        <v>172</v>
      </c>
      <c r="C174" s="1" t="str">
        <f>VLOOKUP(B174,[1]Sheet1!$B$1:$C$1218,2,0)</f>
        <v>Nikhil Chhoker</v>
      </c>
      <c r="D174" s="1" t="s">
        <v>487</v>
      </c>
    </row>
    <row r="175" spans="1:4" ht="15.75" x14ac:dyDescent="0.25">
      <c r="A175" s="1">
        <v>174</v>
      </c>
      <c r="B175" s="1" t="s">
        <v>173</v>
      </c>
      <c r="C175" s="1" t="str">
        <f>VLOOKUP(B175,[1]Sheet1!$B$1:$C$1218,2,0)</f>
        <v>Chirag</v>
      </c>
      <c r="D175" s="1" t="s">
        <v>487</v>
      </c>
    </row>
    <row r="176" spans="1:4" ht="15.75" x14ac:dyDescent="0.25">
      <c r="A176" s="1">
        <v>175</v>
      </c>
      <c r="B176" s="1" t="s">
        <v>174</v>
      </c>
      <c r="C176" s="1" t="str">
        <f>VLOOKUP(B176,[1]Sheet1!$B$1:$C$1218,2,0)</f>
        <v>Atul Jayan</v>
      </c>
      <c r="D176" s="1" t="s">
        <v>487</v>
      </c>
    </row>
    <row r="177" spans="1:4" ht="15.75" x14ac:dyDescent="0.25">
      <c r="A177" s="1">
        <v>176</v>
      </c>
      <c r="B177" s="1" t="s">
        <v>175</v>
      </c>
      <c r="C177" s="1" t="str">
        <f>VLOOKUP(B177,[1]Sheet1!$B$1:$C$1218,2,0)</f>
        <v>Sanchit Kumar</v>
      </c>
      <c r="D177" s="1" t="s">
        <v>487</v>
      </c>
    </row>
    <row r="178" spans="1:4" ht="15.75" x14ac:dyDescent="0.25">
      <c r="A178" s="1">
        <v>177</v>
      </c>
      <c r="B178" s="1" t="s">
        <v>176</v>
      </c>
      <c r="C178" s="1" t="str">
        <f>VLOOKUP(B178,[1]Sheet1!$B$1:$C$1218,2,0)</f>
        <v>Chetan Gupta</v>
      </c>
      <c r="D178" s="1" t="s">
        <v>487</v>
      </c>
    </row>
    <row r="179" spans="1:4" ht="15.75" x14ac:dyDescent="0.25">
      <c r="A179" s="1">
        <v>178</v>
      </c>
      <c r="B179" s="1" t="s">
        <v>177</v>
      </c>
      <c r="C179" s="1" t="str">
        <f>VLOOKUP(B179,[1]Sheet1!$B$1:$C$1218,2,0)</f>
        <v>Kanik Kataria</v>
      </c>
      <c r="D179" s="1" t="s">
        <v>487</v>
      </c>
    </row>
    <row r="180" spans="1:4" ht="15.75" x14ac:dyDescent="0.25">
      <c r="A180" s="1">
        <v>179</v>
      </c>
      <c r="B180" s="1" t="s">
        <v>178</v>
      </c>
      <c r="C180" s="1" t="str">
        <f>VLOOKUP(B180,[1]Sheet1!$B$1:$C$1218,2,0)</f>
        <v>Vishal Samkaria</v>
      </c>
      <c r="D180" s="1" t="s">
        <v>487</v>
      </c>
    </row>
    <row r="181" spans="1:4" ht="15.75" x14ac:dyDescent="0.25">
      <c r="A181" s="1">
        <v>180</v>
      </c>
      <c r="B181" s="1" t="s">
        <v>179</v>
      </c>
      <c r="C181" s="1" t="str">
        <f>VLOOKUP(B181,[1]Sheet1!$B$1:$C$1218,2,0)</f>
        <v>Kuldeep Attri</v>
      </c>
      <c r="D181" s="1" t="s">
        <v>487</v>
      </c>
    </row>
    <row r="182" spans="1:4" ht="15.75" x14ac:dyDescent="0.25">
      <c r="A182" s="1">
        <v>181</v>
      </c>
      <c r="B182" s="1" t="s">
        <v>180</v>
      </c>
      <c r="C182" s="1" t="str">
        <f>VLOOKUP(B182,[1]Sheet1!$B$1:$C$1218,2,0)</f>
        <v>Sahil Shukla</v>
      </c>
      <c r="D182" s="1" t="s">
        <v>487</v>
      </c>
    </row>
    <row r="183" spans="1:4" ht="15.75" x14ac:dyDescent="0.25">
      <c r="A183" s="1">
        <v>182</v>
      </c>
      <c r="B183" s="1" t="s">
        <v>181</v>
      </c>
      <c r="C183" s="1" t="str">
        <f>VLOOKUP(B183,[1]Sheet1!$B$1:$C$1218,2,0)</f>
        <v>Aakash Kumar Mishra</v>
      </c>
      <c r="D183" s="1" t="s">
        <v>487</v>
      </c>
    </row>
    <row r="184" spans="1:4" ht="15.75" x14ac:dyDescent="0.25">
      <c r="A184" s="1">
        <v>183</v>
      </c>
      <c r="B184" s="1" t="s">
        <v>182</v>
      </c>
      <c r="C184" s="1" t="str">
        <f>VLOOKUP(B184,[1]Sheet1!$B$1:$C$1218,2,0)</f>
        <v>Ravindra Singh Tanwar</v>
      </c>
      <c r="D184" s="1" t="s">
        <v>487</v>
      </c>
    </row>
    <row r="185" spans="1:4" ht="15.75" x14ac:dyDescent="0.25">
      <c r="A185" s="1">
        <v>184</v>
      </c>
      <c r="B185" s="1" t="s">
        <v>183</v>
      </c>
      <c r="C185" s="1" t="str">
        <f>VLOOKUP(B185,[1]Sheet1!$B$1:$C$1218,2,0)</f>
        <v>Ashutosh Parida</v>
      </c>
      <c r="D185" s="1" t="s">
        <v>487</v>
      </c>
    </row>
    <row r="186" spans="1:4" ht="15.75" x14ac:dyDescent="0.25">
      <c r="A186" s="1">
        <v>185</v>
      </c>
      <c r="B186" s="1" t="s">
        <v>184</v>
      </c>
      <c r="C186" s="1" t="str">
        <f>VLOOKUP(B186,[1]Sheet1!$B$1:$C$1218,2,0)</f>
        <v>Rahul</v>
      </c>
      <c r="D186" s="1" t="s">
        <v>487</v>
      </c>
    </row>
    <row r="187" spans="1:4" ht="15.75" x14ac:dyDescent="0.25">
      <c r="A187" s="1">
        <v>186</v>
      </c>
      <c r="B187" s="1" t="s">
        <v>185</v>
      </c>
      <c r="C187" s="1" t="str">
        <f>VLOOKUP(B187,[1]Sheet1!$B$1:$C$1218,2,0)</f>
        <v>Uttam Kumar</v>
      </c>
      <c r="D187" s="1" t="s">
        <v>487</v>
      </c>
    </row>
    <row r="188" spans="1:4" ht="15.75" x14ac:dyDescent="0.25">
      <c r="A188" s="1">
        <v>187</v>
      </c>
      <c r="B188" s="1" t="s">
        <v>186</v>
      </c>
      <c r="C188" s="1" t="str">
        <f>VLOOKUP(B188,[1]Sheet1!$B$1:$C$1218,2,0)</f>
        <v>Khushboo Tikoo</v>
      </c>
      <c r="D188" s="1" t="s">
        <v>487</v>
      </c>
    </row>
    <row r="189" spans="1:4" ht="15.75" x14ac:dyDescent="0.25">
      <c r="A189" s="1">
        <v>188</v>
      </c>
      <c r="B189" s="1" t="s">
        <v>187</v>
      </c>
      <c r="C189" s="1" t="str">
        <f>VLOOKUP(B189,[1]Sheet1!$B$1:$C$1218,2,0)</f>
        <v>Shubham Gautam</v>
      </c>
      <c r="D189" s="1" t="s">
        <v>487</v>
      </c>
    </row>
    <row r="190" spans="1:4" ht="15.75" x14ac:dyDescent="0.25">
      <c r="A190" s="1">
        <v>189</v>
      </c>
      <c r="B190" s="1" t="s">
        <v>188</v>
      </c>
      <c r="C190" s="1" t="str">
        <f>VLOOKUP(B190,[1]Sheet1!$B$1:$C$1218,2,0)</f>
        <v>Lalit</v>
      </c>
      <c r="D190" s="1" t="s">
        <v>487</v>
      </c>
    </row>
    <row r="191" spans="1:4" ht="15.75" x14ac:dyDescent="0.25">
      <c r="A191" s="1">
        <v>190</v>
      </c>
      <c r="B191" s="1" t="s">
        <v>189</v>
      </c>
      <c r="C191" s="1" t="str">
        <f>VLOOKUP(B191,[1]Sheet1!$B$1:$C$1218,2,0)</f>
        <v>Priyank Chandel</v>
      </c>
      <c r="D191" s="1" t="s">
        <v>487</v>
      </c>
    </row>
    <row r="192" spans="1:4" ht="15.75" x14ac:dyDescent="0.25">
      <c r="A192" s="1">
        <v>191</v>
      </c>
      <c r="B192" s="1" t="s">
        <v>190</v>
      </c>
      <c r="C192" s="1" t="str">
        <f>VLOOKUP(B192,[1]Sheet1!$B$1:$C$1218,2,0)</f>
        <v>Sushil Kumar Singh</v>
      </c>
      <c r="D192" s="1" t="s">
        <v>487</v>
      </c>
    </row>
    <row r="193" spans="1:4" ht="15.75" x14ac:dyDescent="0.25">
      <c r="A193" s="1">
        <v>192</v>
      </c>
      <c r="B193" s="1" t="s">
        <v>191</v>
      </c>
      <c r="C193" s="1" t="str">
        <f>VLOOKUP(B193,[1]Sheet1!$B$1:$C$1218,2,0)</f>
        <v>Mandeep Singh</v>
      </c>
      <c r="D193" s="1" t="s">
        <v>487</v>
      </c>
    </row>
    <row r="194" spans="1:4" ht="15.75" x14ac:dyDescent="0.25">
      <c r="A194" s="1">
        <v>193</v>
      </c>
      <c r="B194" s="1" t="s">
        <v>192</v>
      </c>
      <c r="C194" s="1" t="str">
        <f>VLOOKUP(B194,[1]Sheet1!$B$1:$C$1218,2,0)</f>
        <v>Arun Kumar</v>
      </c>
      <c r="D194" s="1" t="s">
        <v>487</v>
      </c>
    </row>
    <row r="195" spans="1:4" ht="15.75" x14ac:dyDescent="0.25">
      <c r="A195" s="1">
        <v>194</v>
      </c>
      <c r="B195" s="1" t="s">
        <v>193</v>
      </c>
      <c r="C195" s="1" t="str">
        <f>VLOOKUP(B195,[1]Sheet1!$B$1:$C$1218,2,0)</f>
        <v>Aman Pant</v>
      </c>
      <c r="D195" s="1" t="s">
        <v>487</v>
      </c>
    </row>
    <row r="196" spans="1:4" ht="15.75" x14ac:dyDescent="0.25">
      <c r="A196" s="1">
        <v>195</v>
      </c>
      <c r="B196" s="1" t="s">
        <v>194</v>
      </c>
      <c r="C196" s="1" t="str">
        <f>VLOOKUP(B196,[1]Sheet1!$B$1:$C$1218,2,0)</f>
        <v>Parveen Kumar</v>
      </c>
      <c r="D196" s="1" t="s">
        <v>487</v>
      </c>
    </row>
    <row r="197" spans="1:4" ht="15.75" x14ac:dyDescent="0.25">
      <c r="A197" s="1">
        <v>196</v>
      </c>
      <c r="B197" s="1" t="s">
        <v>195</v>
      </c>
      <c r="C197" s="1" t="str">
        <f>VLOOKUP(B197,[1]Sheet1!$B$1:$C$1218,2,0)</f>
        <v>Asita Basumatary</v>
      </c>
      <c r="D197" s="1" t="s">
        <v>487</v>
      </c>
    </row>
    <row r="198" spans="1:4" ht="15.75" x14ac:dyDescent="0.25">
      <c r="A198" s="1">
        <v>197</v>
      </c>
      <c r="B198" s="1" t="s">
        <v>196</v>
      </c>
      <c r="C198" s="1" t="str">
        <f>VLOOKUP(B198,[1]Sheet1!$B$1:$C$1218,2,0)</f>
        <v>Santosh Singh</v>
      </c>
      <c r="D198" s="1" t="s">
        <v>487</v>
      </c>
    </row>
    <row r="199" spans="1:4" ht="15.75" x14ac:dyDescent="0.25">
      <c r="A199" s="1">
        <v>198</v>
      </c>
      <c r="B199" s="1" t="s">
        <v>197</v>
      </c>
      <c r="C199" s="1" t="str">
        <f>VLOOKUP(B199,[1]Sheet1!$B$1:$C$1218,2,0)</f>
        <v>Ankur Rajput</v>
      </c>
      <c r="D199" s="1" t="s">
        <v>487</v>
      </c>
    </row>
    <row r="200" spans="1:4" ht="15.75" x14ac:dyDescent="0.25">
      <c r="A200" s="1">
        <v>199</v>
      </c>
      <c r="B200" s="1" t="s">
        <v>198</v>
      </c>
      <c r="C200" s="1" t="str">
        <f>VLOOKUP(B200,[1]Sheet1!$B$1:$C$1218,2,0)</f>
        <v>Priyanka</v>
      </c>
      <c r="D200" s="1" t="s">
        <v>487</v>
      </c>
    </row>
    <row r="201" spans="1:4" ht="15.75" x14ac:dyDescent="0.25">
      <c r="A201" s="1">
        <v>200</v>
      </c>
      <c r="B201" s="1" t="s">
        <v>199</v>
      </c>
      <c r="C201" s="1" t="str">
        <f>VLOOKUP(B201,[1]Sheet1!$B$1:$C$1218,2,0)</f>
        <v>Amit Gautam</v>
      </c>
      <c r="D201" s="1" t="s">
        <v>487</v>
      </c>
    </row>
    <row r="202" spans="1:4" ht="15.75" x14ac:dyDescent="0.25">
      <c r="A202" s="1">
        <v>201</v>
      </c>
      <c r="B202" s="1" t="s">
        <v>200</v>
      </c>
      <c r="C202" s="1" t="str">
        <f>VLOOKUP(B202,[1]Sheet1!$B$1:$C$1218,2,0)</f>
        <v>Payal Choudhary</v>
      </c>
      <c r="D202" s="1" t="s">
        <v>487</v>
      </c>
    </row>
    <row r="203" spans="1:4" ht="15.75" x14ac:dyDescent="0.25">
      <c r="A203" s="1">
        <v>202</v>
      </c>
      <c r="B203" s="1" t="s">
        <v>201</v>
      </c>
      <c r="C203" s="1" t="str">
        <f>VLOOKUP(B203,[1]Sheet1!$B$1:$C$1218,2,0)</f>
        <v>Raghav</v>
      </c>
      <c r="D203" s="1" t="s">
        <v>487</v>
      </c>
    </row>
    <row r="204" spans="1:4" ht="15.75" x14ac:dyDescent="0.25">
      <c r="A204" s="1">
        <v>203</v>
      </c>
      <c r="B204" s="1" t="s">
        <v>202</v>
      </c>
      <c r="C204" s="1" t="str">
        <f>VLOOKUP(B204,[1]Sheet1!$B$1:$C$1218,2,0)</f>
        <v>Mohit Kumar Verma</v>
      </c>
      <c r="D204" s="1" t="s">
        <v>487</v>
      </c>
    </row>
    <row r="205" spans="1:4" ht="15.75" x14ac:dyDescent="0.25">
      <c r="A205" s="1">
        <v>204</v>
      </c>
      <c r="B205" s="1" t="s">
        <v>203</v>
      </c>
      <c r="C205" s="1" t="str">
        <f>VLOOKUP(B205,[1]Sheet1!$B$1:$C$1218,2,0)</f>
        <v>Prashant Bhradwaj</v>
      </c>
      <c r="D205" s="1" t="s">
        <v>487</v>
      </c>
    </row>
    <row r="206" spans="1:4" ht="15.75" x14ac:dyDescent="0.25">
      <c r="A206" s="1">
        <v>205</v>
      </c>
      <c r="B206" s="1" t="s">
        <v>204</v>
      </c>
      <c r="C206" s="1" t="str">
        <f>VLOOKUP(B206,[1]Sheet1!$B$1:$C$1218,2,0)</f>
        <v>Atul Sharma</v>
      </c>
      <c r="D206" s="1" t="s">
        <v>487</v>
      </c>
    </row>
    <row r="207" spans="1:4" ht="15.75" x14ac:dyDescent="0.25">
      <c r="A207" s="1">
        <v>206</v>
      </c>
      <c r="B207" s="1" t="s">
        <v>205</v>
      </c>
      <c r="C207" s="1" t="str">
        <f>VLOOKUP(B207,[1]Sheet1!$B$1:$C$1218,2,0)</f>
        <v>Sahil Kumar</v>
      </c>
      <c r="D207" s="1" t="s">
        <v>487</v>
      </c>
    </row>
    <row r="208" spans="1:4" ht="15.75" x14ac:dyDescent="0.25">
      <c r="A208" s="1">
        <v>207</v>
      </c>
      <c r="B208" s="1" t="s">
        <v>206</v>
      </c>
      <c r="C208" s="1" t="str">
        <f>VLOOKUP(B208,[1]Sheet1!$B$1:$C$1218,2,0)</f>
        <v>Ashab Ali</v>
      </c>
      <c r="D208" s="1" t="s">
        <v>487</v>
      </c>
    </row>
    <row r="209" spans="1:4" ht="15.75" x14ac:dyDescent="0.25">
      <c r="A209" s="1">
        <v>208</v>
      </c>
      <c r="B209" s="1" t="s">
        <v>207</v>
      </c>
      <c r="C209" s="1" t="str">
        <f>VLOOKUP(B209,[1]Sheet1!$B$1:$C$1218,2,0)</f>
        <v>Mridul Roy</v>
      </c>
      <c r="D209" s="1" t="s">
        <v>487</v>
      </c>
    </row>
    <row r="210" spans="1:4" ht="15.75" x14ac:dyDescent="0.25">
      <c r="A210" s="1">
        <v>209</v>
      </c>
      <c r="B210" s="1" t="s">
        <v>208</v>
      </c>
      <c r="C210" s="1" t="str">
        <f>VLOOKUP(B210,[1]Sheet1!$B$1:$C$1218,2,0)</f>
        <v>Varsha Rani</v>
      </c>
      <c r="D210" s="1" t="s">
        <v>487</v>
      </c>
    </row>
    <row r="211" spans="1:4" ht="15.75" x14ac:dyDescent="0.25">
      <c r="A211" s="1">
        <v>210</v>
      </c>
      <c r="B211" s="1" t="s">
        <v>209</v>
      </c>
      <c r="C211" s="1" t="str">
        <f>VLOOKUP(B211,[1]Sheet1!$B$1:$C$1218,2,0)</f>
        <v>Mohammad Shahid Chaudhary</v>
      </c>
      <c r="D211" s="1" t="s">
        <v>487</v>
      </c>
    </row>
    <row r="212" spans="1:4" ht="15.75" x14ac:dyDescent="0.25">
      <c r="A212" s="1">
        <v>211</v>
      </c>
      <c r="B212" s="1" t="s">
        <v>210</v>
      </c>
      <c r="C212" s="1" t="str">
        <f>VLOOKUP(B212,[1]Sheet1!$B$1:$C$1218,2,0)</f>
        <v>Mahak Bansal</v>
      </c>
      <c r="D212" s="1" t="s">
        <v>487</v>
      </c>
    </row>
    <row r="213" spans="1:4" ht="15.75" x14ac:dyDescent="0.25">
      <c r="A213" s="1">
        <v>212</v>
      </c>
      <c r="B213" s="1" t="s">
        <v>211</v>
      </c>
      <c r="C213" s="1" t="str">
        <f>VLOOKUP(B213,[1]Sheet1!$B$1:$C$1218,2,0)</f>
        <v>Shanu Sen</v>
      </c>
      <c r="D213" s="1" t="s">
        <v>487</v>
      </c>
    </row>
    <row r="214" spans="1:4" ht="15.75" x14ac:dyDescent="0.25">
      <c r="A214" s="1">
        <v>213</v>
      </c>
      <c r="B214" s="1" t="s">
        <v>212</v>
      </c>
      <c r="C214" s="1" t="str">
        <f>VLOOKUP(B214,[1]Sheet1!$B$1:$C$1218,2,0)</f>
        <v>Satya Prakash Yadav</v>
      </c>
      <c r="D214" s="1" t="s">
        <v>487</v>
      </c>
    </row>
    <row r="215" spans="1:4" ht="15.75" x14ac:dyDescent="0.25">
      <c r="A215" s="1">
        <v>214</v>
      </c>
      <c r="B215" s="1" t="s">
        <v>213</v>
      </c>
      <c r="C215" s="1" t="str">
        <f>VLOOKUP(B215,[1]Sheet1!$B$1:$C$1218,2,0)</f>
        <v>Saptapda Hazarika</v>
      </c>
      <c r="D215" s="1" t="s">
        <v>487</v>
      </c>
    </row>
    <row r="216" spans="1:4" ht="15.75" x14ac:dyDescent="0.25">
      <c r="A216" s="1">
        <v>215</v>
      </c>
      <c r="B216" s="1" t="s">
        <v>214</v>
      </c>
      <c r="C216" s="1" t="str">
        <f>VLOOKUP(B216,[1]Sheet1!$B$1:$C$1218,2,0)</f>
        <v>Ashish Sharma</v>
      </c>
      <c r="D216" s="1" t="s">
        <v>487</v>
      </c>
    </row>
    <row r="217" spans="1:4" ht="15.75" x14ac:dyDescent="0.25">
      <c r="A217" s="1">
        <v>216</v>
      </c>
      <c r="B217" s="1" t="s">
        <v>215</v>
      </c>
      <c r="C217" s="1" t="str">
        <f>VLOOKUP(B217,[1]Sheet1!$B$1:$C$1218,2,0)</f>
        <v>Ankur Dahiya</v>
      </c>
      <c r="D217" s="1" t="s">
        <v>487</v>
      </c>
    </row>
    <row r="218" spans="1:4" ht="15.75" x14ac:dyDescent="0.25">
      <c r="A218" s="1">
        <v>217</v>
      </c>
      <c r="B218" s="1" t="s">
        <v>216</v>
      </c>
      <c r="C218" s="1" t="str">
        <f>VLOOKUP(B218,[1]Sheet1!$B$1:$C$1218,2,0)</f>
        <v>Vikas Dwivedi</v>
      </c>
      <c r="D218" s="1" t="s">
        <v>487</v>
      </c>
    </row>
    <row r="219" spans="1:4" ht="15.75" x14ac:dyDescent="0.25">
      <c r="A219" s="1">
        <v>218</v>
      </c>
      <c r="B219" s="1" t="s">
        <v>217</v>
      </c>
      <c r="C219" s="1" t="str">
        <f>VLOOKUP(B219,[1]Sheet1!$B$1:$C$1218,2,0)</f>
        <v>Shivam Kumar</v>
      </c>
      <c r="D219" s="1" t="s">
        <v>487</v>
      </c>
    </row>
    <row r="220" spans="1:4" ht="15.75" x14ac:dyDescent="0.25">
      <c r="A220" s="1">
        <v>219</v>
      </c>
      <c r="B220" s="1" t="s">
        <v>218</v>
      </c>
      <c r="C220" s="1" t="str">
        <f>VLOOKUP(B220,[1]Sheet1!$B$1:$C$1218,2,0)</f>
        <v>Mayank Malhotra</v>
      </c>
      <c r="D220" s="1" t="s">
        <v>487</v>
      </c>
    </row>
    <row r="221" spans="1:4" ht="15.75" x14ac:dyDescent="0.25">
      <c r="A221" s="1">
        <v>220</v>
      </c>
      <c r="B221" s="1" t="s">
        <v>219</v>
      </c>
      <c r="C221" s="1" t="str">
        <f>VLOOKUP(B221,[1]Sheet1!$B$1:$C$1218,2,0)</f>
        <v>Jafungchat Narzary</v>
      </c>
      <c r="D221" s="1" t="s">
        <v>487</v>
      </c>
    </row>
    <row r="222" spans="1:4" ht="15.75" x14ac:dyDescent="0.25">
      <c r="A222" s="1">
        <v>221</v>
      </c>
      <c r="B222" s="1" t="s">
        <v>220</v>
      </c>
      <c r="C222" s="1" t="str">
        <f>VLOOKUP(B222,[1]Sheet1!$B$1:$C$1218,2,0)</f>
        <v>Ayush Bajpai</v>
      </c>
      <c r="D222" s="1" t="s">
        <v>487</v>
      </c>
    </row>
    <row r="223" spans="1:4" ht="15.75" x14ac:dyDescent="0.25">
      <c r="A223" s="1">
        <v>222</v>
      </c>
      <c r="B223" s="1" t="s">
        <v>221</v>
      </c>
      <c r="C223" s="1" t="str">
        <f>VLOOKUP(B223,[1]Sheet1!$B$1:$C$1218,2,0)</f>
        <v>Sachin Raina</v>
      </c>
      <c r="D223" s="1" t="s">
        <v>487</v>
      </c>
    </row>
    <row r="224" spans="1:4" ht="15.75" x14ac:dyDescent="0.25">
      <c r="A224" s="1">
        <v>223</v>
      </c>
      <c r="B224" s="1" t="s">
        <v>222</v>
      </c>
      <c r="C224" s="1" t="str">
        <f>VLOOKUP(B224,[1]Sheet1!$B$1:$C$1218,2,0)</f>
        <v>Ajay Kumar</v>
      </c>
      <c r="D224" s="1" t="s">
        <v>487</v>
      </c>
    </row>
    <row r="225" spans="1:4" ht="15.75" x14ac:dyDescent="0.25">
      <c r="A225" s="1">
        <v>224</v>
      </c>
      <c r="B225" s="1" t="s">
        <v>223</v>
      </c>
      <c r="C225" s="1" t="str">
        <f>VLOOKUP(B225,[1]Sheet1!$B$1:$C$1218,2,0)</f>
        <v>Amrit Kaur</v>
      </c>
      <c r="D225" s="1" t="s">
        <v>487</v>
      </c>
    </row>
    <row r="226" spans="1:4" ht="15.75" x14ac:dyDescent="0.25">
      <c r="A226" s="1">
        <v>225</v>
      </c>
      <c r="B226" s="1" t="s">
        <v>224</v>
      </c>
      <c r="C226" s="1" t="str">
        <f>VLOOKUP(B226,[1]Sheet1!$B$1:$C$1218,2,0)</f>
        <v>Shilpi Kumari</v>
      </c>
      <c r="D226" s="1" t="s">
        <v>487</v>
      </c>
    </row>
    <row r="227" spans="1:4" ht="15.75" x14ac:dyDescent="0.25">
      <c r="A227" s="1">
        <v>226</v>
      </c>
      <c r="B227" s="1" t="s">
        <v>225</v>
      </c>
      <c r="C227" s="1" t="str">
        <f>VLOOKUP(B227,[1]Sheet1!$B$1:$C$1218,2,0)</f>
        <v>Hitesh Umesh Sachan</v>
      </c>
      <c r="D227" s="1" t="s">
        <v>487</v>
      </c>
    </row>
    <row r="228" spans="1:4" ht="15.75" x14ac:dyDescent="0.25">
      <c r="A228" s="1">
        <v>227</v>
      </c>
      <c r="B228" s="1" t="s">
        <v>226</v>
      </c>
      <c r="C228" s="1" t="str">
        <f>VLOOKUP(B228,[1]Sheet1!$B$1:$C$1218,2,0)</f>
        <v>Hitesh Arora</v>
      </c>
      <c r="D228" s="1" t="s">
        <v>487</v>
      </c>
    </row>
    <row r="229" spans="1:4" ht="15.75" x14ac:dyDescent="0.25">
      <c r="A229" s="1">
        <v>228</v>
      </c>
      <c r="B229" s="1" t="s">
        <v>227</v>
      </c>
      <c r="C229" s="1" t="str">
        <f>VLOOKUP(B229,[1]Sheet1!$B$1:$C$1218,2,0)</f>
        <v>Sameer Akhtar</v>
      </c>
      <c r="D229" s="1" t="s">
        <v>487</v>
      </c>
    </row>
    <row r="230" spans="1:4" ht="15.75" x14ac:dyDescent="0.25">
      <c r="A230" s="1">
        <v>229</v>
      </c>
      <c r="B230" s="1" t="s">
        <v>228</v>
      </c>
      <c r="C230" s="1" t="str">
        <f>VLOOKUP(B230,[1]Sheet1!$B$1:$C$1218,2,0)</f>
        <v>Yash Kaushik</v>
      </c>
      <c r="D230" s="1" t="s">
        <v>487</v>
      </c>
    </row>
    <row r="231" spans="1:4" ht="15.75" x14ac:dyDescent="0.25">
      <c r="A231" s="1">
        <v>230</v>
      </c>
      <c r="B231" s="1" t="s">
        <v>229</v>
      </c>
      <c r="C231" s="1" t="str">
        <f>VLOOKUP(B231,[1]Sheet1!$B$1:$C$1218,2,0)</f>
        <v>Amul Sahore</v>
      </c>
      <c r="D231" s="1" t="s">
        <v>487</v>
      </c>
    </row>
    <row r="232" spans="1:4" ht="15.75" x14ac:dyDescent="0.25">
      <c r="A232" s="1">
        <v>231</v>
      </c>
      <c r="B232" s="1" t="s">
        <v>230</v>
      </c>
      <c r="C232" s="1" t="str">
        <f>VLOOKUP(B232,[1]Sheet1!$B$1:$C$1218,2,0)</f>
        <v>Utkarsh Singh</v>
      </c>
      <c r="D232" s="1" t="s">
        <v>487</v>
      </c>
    </row>
    <row r="233" spans="1:4" ht="15.75" x14ac:dyDescent="0.25">
      <c r="A233" s="1">
        <v>232</v>
      </c>
      <c r="B233" s="1" t="s">
        <v>231</v>
      </c>
      <c r="C233" s="1" t="str">
        <f>VLOOKUP(B233,[1]Sheet1!$B$1:$C$1218,2,0)</f>
        <v>Aneesh Kumar</v>
      </c>
      <c r="D233" s="1" t="s">
        <v>487</v>
      </c>
    </row>
    <row r="234" spans="1:4" ht="15.75" x14ac:dyDescent="0.25">
      <c r="A234" s="1">
        <v>233</v>
      </c>
      <c r="B234" s="1" t="s">
        <v>232</v>
      </c>
      <c r="C234" s="1" t="str">
        <f>VLOOKUP(B234,[1]Sheet1!$B$1:$C$1218,2,0)</f>
        <v>Durgesh Kumar Yadav</v>
      </c>
      <c r="D234" s="1" t="s">
        <v>487</v>
      </c>
    </row>
    <row r="235" spans="1:4" ht="15.75" x14ac:dyDescent="0.25">
      <c r="A235" s="1">
        <v>234</v>
      </c>
      <c r="B235" s="1" t="s">
        <v>233</v>
      </c>
      <c r="C235" s="1" t="str">
        <f>VLOOKUP(B235,[1]Sheet1!$B$1:$C$1218,2,0)</f>
        <v>Sakshi Bahmaniyan</v>
      </c>
      <c r="D235" s="1" t="s">
        <v>487</v>
      </c>
    </row>
    <row r="236" spans="1:4" ht="15.75" x14ac:dyDescent="0.25">
      <c r="A236" s="1">
        <v>235</v>
      </c>
      <c r="B236" s="1" t="s">
        <v>234</v>
      </c>
      <c r="C236" s="1" t="str">
        <f>VLOOKUP(B236,[1]Sheet1!$B$1:$C$1218,2,0)</f>
        <v>Shivam Gupta</v>
      </c>
      <c r="D236" s="1" t="s">
        <v>487</v>
      </c>
    </row>
    <row r="237" spans="1:4" ht="15.75" x14ac:dyDescent="0.25">
      <c r="A237" s="1">
        <v>236</v>
      </c>
      <c r="B237" s="1" t="s">
        <v>235</v>
      </c>
      <c r="C237" s="1" t="str">
        <f>VLOOKUP(B237,[1]Sheet1!$B$1:$C$1218,2,0)</f>
        <v>Soraisam Robinson Singh</v>
      </c>
      <c r="D237" s="1" t="s">
        <v>487</v>
      </c>
    </row>
    <row r="238" spans="1:4" ht="15.75" x14ac:dyDescent="0.25">
      <c r="A238" s="1">
        <v>237</v>
      </c>
      <c r="B238" s="1" t="s">
        <v>236</v>
      </c>
      <c r="C238" s="1" t="str">
        <f>VLOOKUP(B238,[1]Sheet1!$B$1:$C$1218,2,0)</f>
        <v>Akash Patial</v>
      </c>
      <c r="D238" s="1" t="s">
        <v>487</v>
      </c>
    </row>
    <row r="239" spans="1:4" ht="15.75" x14ac:dyDescent="0.25">
      <c r="A239" s="1">
        <v>238</v>
      </c>
      <c r="B239" s="1" t="s">
        <v>237</v>
      </c>
      <c r="C239" s="1" t="str">
        <f>VLOOKUP(B239,[1]Sheet1!$B$1:$C$1218,2,0)</f>
        <v>Aman Singh</v>
      </c>
      <c r="D239" s="1" t="s">
        <v>487</v>
      </c>
    </row>
    <row r="240" spans="1:4" ht="15.75" x14ac:dyDescent="0.25">
      <c r="A240" s="1">
        <v>239</v>
      </c>
      <c r="B240" s="1" t="s">
        <v>238</v>
      </c>
      <c r="C240" s="1" t="str">
        <f>VLOOKUP(B240,[1]Sheet1!$B$1:$C$1218,2,0)</f>
        <v>Rajrini Konjengbam</v>
      </c>
      <c r="D240" s="1" t="s">
        <v>487</v>
      </c>
    </row>
    <row r="241" spans="1:4" ht="15.75" x14ac:dyDescent="0.25">
      <c r="A241" s="1">
        <v>240</v>
      </c>
      <c r="B241" s="1" t="s">
        <v>239</v>
      </c>
      <c r="C241" s="1" t="str">
        <f>VLOOKUP(B241,[1]Sheet1!$B$1:$C$1218,2,0)</f>
        <v>Dharmendra Kumar Lenka</v>
      </c>
      <c r="D241" s="1" t="s">
        <v>487</v>
      </c>
    </row>
    <row r="242" spans="1:4" ht="15.75" x14ac:dyDescent="0.25">
      <c r="A242" s="1">
        <v>241</v>
      </c>
      <c r="B242" s="1" t="s">
        <v>240</v>
      </c>
      <c r="C242" s="1" t="str">
        <f>VLOOKUP(B242,[1]Sheet1!$B$1:$C$1218,2,0)</f>
        <v>Krishan Taneja</v>
      </c>
      <c r="D242" s="1" t="s">
        <v>487</v>
      </c>
    </row>
    <row r="243" spans="1:4" ht="15.75" x14ac:dyDescent="0.25">
      <c r="A243" s="1">
        <v>242</v>
      </c>
      <c r="B243" s="1" t="s">
        <v>241</v>
      </c>
      <c r="C243" s="1" t="str">
        <f>VLOOKUP(B243,[1]Sheet1!$B$1:$C$1218,2,0)</f>
        <v>Satyam Indoria</v>
      </c>
      <c r="D243" s="1" t="s">
        <v>487</v>
      </c>
    </row>
    <row r="244" spans="1:4" ht="15.75" x14ac:dyDescent="0.25">
      <c r="A244" s="1">
        <v>243</v>
      </c>
      <c r="B244" s="1" t="s">
        <v>242</v>
      </c>
      <c r="C244" s="1" t="str">
        <f>VLOOKUP(B244,[1]Sheet1!$B$1:$C$1218,2,0)</f>
        <v>Gurkiran Singh Gill</v>
      </c>
      <c r="D244" s="1" t="s">
        <v>487</v>
      </c>
    </row>
    <row r="245" spans="1:4" ht="15.75" x14ac:dyDescent="0.25">
      <c r="A245" s="1">
        <v>244</v>
      </c>
      <c r="B245" s="1" t="s">
        <v>243</v>
      </c>
      <c r="C245" s="1" t="str">
        <f>VLOOKUP(B245,[1]Sheet1!$B$1:$C$1218,2,0)</f>
        <v>Neeraj Pandey</v>
      </c>
      <c r="D245" s="1" t="s">
        <v>487</v>
      </c>
    </row>
    <row r="246" spans="1:4" ht="15.75" x14ac:dyDescent="0.25">
      <c r="A246" s="1">
        <v>245</v>
      </c>
      <c r="B246" s="1" t="s">
        <v>244</v>
      </c>
      <c r="C246" s="1" t="str">
        <f>VLOOKUP(B246,[1]Sheet1!$B$1:$C$1218,2,0)</f>
        <v>Sahil</v>
      </c>
      <c r="D246" s="1" t="s">
        <v>487</v>
      </c>
    </row>
    <row r="247" spans="1:4" ht="15.75" x14ac:dyDescent="0.25">
      <c r="A247" s="1">
        <v>246</v>
      </c>
      <c r="B247" s="1" t="s">
        <v>245</v>
      </c>
      <c r="C247" s="1" t="str">
        <f>VLOOKUP(B247,[1]Sheet1!$B$1:$C$1218,2,0)</f>
        <v>Sayan Dey</v>
      </c>
      <c r="D247" s="1" t="s">
        <v>487</v>
      </c>
    </row>
    <row r="248" spans="1:4" ht="15.75" x14ac:dyDescent="0.25">
      <c r="A248" s="1">
        <v>247</v>
      </c>
      <c r="B248" s="1" t="s">
        <v>246</v>
      </c>
      <c r="C248" s="1" t="str">
        <f>VLOOKUP(B248,[1]Sheet1!$B$1:$C$1218,2,0)</f>
        <v>Farhan Rasheed</v>
      </c>
      <c r="D248" s="1" t="s">
        <v>487</v>
      </c>
    </row>
    <row r="249" spans="1:4" ht="15.75" x14ac:dyDescent="0.25">
      <c r="A249" s="1">
        <v>248</v>
      </c>
      <c r="B249" s="1" t="s">
        <v>247</v>
      </c>
      <c r="C249" s="1" t="str">
        <f>VLOOKUP(B249,[1]Sheet1!$B$1:$C$1218,2,0)</f>
        <v>Snehdeep Birdi</v>
      </c>
      <c r="D249" s="1" t="s">
        <v>487</v>
      </c>
    </row>
    <row r="250" spans="1:4" ht="15.75" x14ac:dyDescent="0.25">
      <c r="A250" s="1">
        <v>249</v>
      </c>
      <c r="B250" s="1" t="s">
        <v>248</v>
      </c>
      <c r="C250" s="1" t="str">
        <f>VLOOKUP(B250,[1]Sheet1!$B$1:$C$1218,2,0)</f>
        <v>Harshit</v>
      </c>
      <c r="D250" s="1" t="s">
        <v>487</v>
      </c>
    </row>
    <row r="251" spans="1:4" ht="15.75" x14ac:dyDescent="0.25">
      <c r="A251" s="1">
        <v>250</v>
      </c>
      <c r="B251" s="1" t="s">
        <v>249</v>
      </c>
      <c r="C251" s="1" t="str">
        <f>VLOOKUP(B251,[1]Sheet1!$B$1:$C$1218,2,0)</f>
        <v>Hatish Kumar</v>
      </c>
      <c r="D251" s="1" t="s">
        <v>487</v>
      </c>
    </row>
    <row r="252" spans="1:4" ht="15.75" x14ac:dyDescent="0.25">
      <c r="A252" s="1">
        <v>251</v>
      </c>
      <c r="B252" s="1" t="s">
        <v>250</v>
      </c>
      <c r="C252" s="1" t="str">
        <f>VLOOKUP(B252,[1]Sheet1!$B$1:$C$1218,2,0)</f>
        <v>Narinder Kaur</v>
      </c>
      <c r="D252" s="1" t="s">
        <v>487</v>
      </c>
    </row>
    <row r="253" spans="1:4" ht="15.75" x14ac:dyDescent="0.25">
      <c r="A253" s="1">
        <v>252</v>
      </c>
      <c r="B253" s="1" t="s">
        <v>251</v>
      </c>
      <c r="C253" s="1" t="str">
        <f>VLOOKUP(B253,[1]Sheet1!$B$1:$C$1218,2,0)</f>
        <v>Abhishek Rathore</v>
      </c>
      <c r="D253" s="1" t="s">
        <v>487</v>
      </c>
    </row>
    <row r="254" spans="1:4" ht="15.75" x14ac:dyDescent="0.25">
      <c r="A254" s="1">
        <v>253</v>
      </c>
      <c r="B254" s="1" t="s">
        <v>252</v>
      </c>
      <c r="C254" s="1" t="str">
        <f>VLOOKUP(B254,[1]Sheet1!$B$1:$C$1218,2,0)</f>
        <v>Shubham Kumar</v>
      </c>
      <c r="D254" s="1" t="s">
        <v>487</v>
      </c>
    </row>
    <row r="255" spans="1:4" ht="15.75" x14ac:dyDescent="0.25">
      <c r="A255" s="1">
        <v>254</v>
      </c>
      <c r="B255" s="1" t="s">
        <v>253</v>
      </c>
      <c r="C255" s="1" t="str">
        <f>VLOOKUP(B255,[1]Sheet1!$B$1:$C$1218,2,0)</f>
        <v>Priyam Gangwar</v>
      </c>
      <c r="D255" s="1" t="s">
        <v>487</v>
      </c>
    </row>
    <row r="256" spans="1:4" ht="15.75" x14ac:dyDescent="0.25">
      <c r="A256" s="1">
        <v>255</v>
      </c>
      <c r="B256" s="1" t="s">
        <v>254</v>
      </c>
      <c r="C256" s="1" t="str">
        <f>VLOOKUP(B256,[1]Sheet1!$B$1:$C$1218,2,0)</f>
        <v>Ashutosh Soni</v>
      </c>
      <c r="D256" s="1" t="s">
        <v>487</v>
      </c>
    </row>
    <row r="257" spans="1:4" ht="15.75" x14ac:dyDescent="0.25">
      <c r="A257" s="1">
        <v>256</v>
      </c>
      <c r="B257" s="1" t="s">
        <v>255</v>
      </c>
      <c r="C257" s="1" t="str">
        <f>VLOOKUP(B257,[1]Sheet1!$B$1:$C$1218,2,0)</f>
        <v>Rajat Singh</v>
      </c>
      <c r="D257" s="1" t="s">
        <v>487</v>
      </c>
    </row>
    <row r="258" spans="1:4" ht="15.75" x14ac:dyDescent="0.25">
      <c r="A258" s="1">
        <v>257</v>
      </c>
      <c r="B258" s="1" t="s">
        <v>256</v>
      </c>
      <c r="C258" s="1" t="str">
        <f>VLOOKUP(B258,[1]Sheet1!$B$1:$C$1218,2,0)</f>
        <v>Gaurav Lohet</v>
      </c>
      <c r="D258" s="1" t="s">
        <v>487</v>
      </c>
    </row>
    <row r="259" spans="1:4" ht="15.75" x14ac:dyDescent="0.25">
      <c r="A259" s="1">
        <v>258</v>
      </c>
      <c r="B259" s="1" t="s">
        <v>257</v>
      </c>
      <c r="C259" s="1" t="str">
        <f>VLOOKUP(B259,[1]Sheet1!$B$1:$C$1218,2,0)</f>
        <v>Guneet Singh</v>
      </c>
      <c r="D259" s="1" t="s">
        <v>487</v>
      </c>
    </row>
    <row r="260" spans="1:4" ht="15.75" x14ac:dyDescent="0.25">
      <c r="A260" s="1">
        <v>259</v>
      </c>
      <c r="B260" s="1" t="s">
        <v>258</v>
      </c>
      <c r="C260" s="1" t="str">
        <f>VLOOKUP(B260,[1]Sheet1!$B$1:$C$1218,2,0)</f>
        <v>Vinay Thakur</v>
      </c>
      <c r="D260" s="1" t="s">
        <v>487</v>
      </c>
    </row>
    <row r="261" spans="1:4" ht="15.75" x14ac:dyDescent="0.25">
      <c r="A261" s="1">
        <v>260</v>
      </c>
      <c r="B261" s="1" t="s">
        <v>259</v>
      </c>
      <c r="C261" s="1" t="str">
        <f>VLOOKUP(B261,[1]Sheet1!$B$1:$C$1218,2,0)</f>
        <v>Vivek Singh</v>
      </c>
      <c r="D261" s="1" t="s">
        <v>487</v>
      </c>
    </row>
    <row r="262" spans="1:4" ht="15.75" x14ac:dyDescent="0.25">
      <c r="A262" s="1">
        <v>261</v>
      </c>
      <c r="B262" s="1" t="s">
        <v>260</v>
      </c>
      <c r="C262" s="1" t="str">
        <f>VLOOKUP(B262,[1]Sheet1!$B$1:$C$1218,2,0)</f>
        <v>Saransh Kukreti</v>
      </c>
      <c r="D262" s="1" t="s">
        <v>487</v>
      </c>
    </row>
    <row r="263" spans="1:4" ht="15.75" x14ac:dyDescent="0.25">
      <c r="A263" s="1">
        <v>262</v>
      </c>
      <c r="B263" s="1" t="s">
        <v>261</v>
      </c>
      <c r="C263" s="1" t="str">
        <f>VLOOKUP(B263,[1]Sheet1!$B$1:$C$1218,2,0)</f>
        <v>Vipin</v>
      </c>
      <c r="D263" s="1" t="s">
        <v>487</v>
      </c>
    </row>
    <row r="264" spans="1:4" ht="15.75" x14ac:dyDescent="0.25">
      <c r="A264" s="1">
        <v>263</v>
      </c>
      <c r="B264" s="1" t="s">
        <v>262</v>
      </c>
      <c r="C264" s="1" t="str">
        <f>VLOOKUP(B264,[1]Sheet1!$B$1:$C$1218,2,0)</f>
        <v>Gaurav Kapoor</v>
      </c>
      <c r="D264" s="1" t="s">
        <v>487</v>
      </c>
    </row>
    <row r="265" spans="1:4" ht="15.75" x14ac:dyDescent="0.25">
      <c r="A265" s="1">
        <v>264</v>
      </c>
      <c r="B265" s="1" t="s">
        <v>263</v>
      </c>
      <c r="C265" s="1" t="str">
        <f>VLOOKUP(B265,[1]Sheet1!$B$1:$C$1218,2,0)</f>
        <v>Sagar Kumar</v>
      </c>
      <c r="D265" s="1" t="s">
        <v>487</v>
      </c>
    </row>
    <row r="266" spans="1:4" ht="15.75" x14ac:dyDescent="0.25">
      <c r="A266" s="1">
        <v>265</v>
      </c>
      <c r="B266" s="1" t="s">
        <v>264</v>
      </c>
      <c r="C266" s="1" t="str">
        <f>VLOOKUP(B266,[1]Sheet1!$B$1:$C$1218,2,0)</f>
        <v>Anish Malhotra</v>
      </c>
      <c r="D266" s="1" t="s">
        <v>487</v>
      </c>
    </row>
    <row r="267" spans="1:4" ht="15.75" x14ac:dyDescent="0.25">
      <c r="A267" s="1">
        <v>266</v>
      </c>
      <c r="B267" s="1" t="s">
        <v>265</v>
      </c>
      <c r="C267" s="1" t="str">
        <f>VLOOKUP(B267,[1]Sheet1!$B$1:$C$1218,2,0)</f>
        <v>Abhishek Kumar Jha</v>
      </c>
      <c r="D267" s="1" t="s">
        <v>487</v>
      </c>
    </row>
    <row r="268" spans="1:4" ht="15.75" x14ac:dyDescent="0.25">
      <c r="A268" s="1">
        <v>267</v>
      </c>
      <c r="B268" s="1" t="s">
        <v>266</v>
      </c>
      <c r="C268" s="1" t="str">
        <f>VLOOKUP(B268,[1]Sheet1!$B$1:$C$1218,2,0)</f>
        <v>Ranbir Singh</v>
      </c>
      <c r="D268" s="1" t="s">
        <v>487</v>
      </c>
    </row>
    <row r="269" spans="1:4" ht="15.75" x14ac:dyDescent="0.25">
      <c r="A269" s="1">
        <v>268</v>
      </c>
      <c r="B269" s="1" t="s">
        <v>267</v>
      </c>
      <c r="C269" s="1" t="str">
        <f>VLOOKUP(B269,[1]Sheet1!$B$1:$C$1218,2,0)</f>
        <v>Rajnish Kumar</v>
      </c>
      <c r="D269" s="1" t="s">
        <v>487</v>
      </c>
    </row>
    <row r="270" spans="1:4" ht="15.75" x14ac:dyDescent="0.25">
      <c r="A270" s="1">
        <v>269</v>
      </c>
      <c r="B270" s="1" t="s">
        <v>268</v>
      </c>
      <c r="C270" s="1" t="str">
        <f>VLOOKUP(B270,[1]Sheet1!$B$1:$C$1218,2,0)</f>
        <v>Ritul Garg</v>
      </c>
      <c r="D270" s="1" t="s">
        <v>487</v>
      </c>
    </row>
    <row r="271" spans="1:4" ht="15.75" x14ac:dyDescent="0.25">
      <c r="A271" s="1">
        <v>270</v>
      </c>
      <c r="B271" s="1" t="s">
        <v>269</v>
      </c>
      <c r="C271" s="1" t="str">
        <f>VLOOKUP(B271,[1]Sheet1!$B$1:$C$1218,2,0)</f>
        <v>Abhishek Kumar</v>
      </c>
      <c r="D271" s="1" t="s">
        <v>487</v>
      </c>
    </row>
    <row r="272" spans="1:4" ht="15.75" x14ac:dyDescent="0.25">
      <c r="A272" s="1">
        <v>271</v>
      </c>
      <c r="B272" s="1" t="s">
        <v>270</v>
      </c>
      <c r="C272" s="1" t="str">
        <f>VLOOKUP(B272,[1]Sheet1!$B$1:$C$1218,2,0)</f>
        <v>Shubham Kumar</v>
      </c>
      <c r="D272" s="1" t="s">
        <v>487</v>
      </c>
    </row>
    <row r="273" spans="1:4" ht="15.75" x14ac:dyDescent="0.25">
      <c r="A273" s="1">
        <v>272</v>
      </c>
      <c r="B273" s="1" t="s">
        <v>271</v>
      </c>
      <c r="C273" s="1" t="str">
        <f>VLOOKUP(B273,[1]Sheet1!$B$1:$C$1218,2,0)</f>
        <v>Arshdeep Singh</v>
      </c>
      <c r="D273" s="1" t="s">
        <v>487</v>
      </c>
    </row>
    <row r="274" spans="1:4" ht="15.75" x14ac:dyDescent="0.25">
      <c r="A274" s="1">
        <v>273</v>
      </c>
      <c r="B274" s="1" t="s">
        <v>272</v>
      </c>
      <c r="C274" s="1" t="str">
        <f>VLOOKUP(B274,[1]Sheet1!$B$1:$C$1218,2,0)</f>
        <v>Abhinandan Joshi</v>
      </c>
      <c r="D274" s="1" t="s">
        <v>487</v>
      </c>
    </row>
    <row r="275" spans="1:4" ht="15.75" x14ac:dyDescent="0.25">
      <c r="A275" s="1">
        <v>274</v>
      </c>
      <c r="B275" s="1" t="s">
        <v>273</v>
      </c>
      <c r="C275" s="1" t="str">
        <f>VLOOKUP(B275,[1]Sheet1!$B$1:$C$1218,2,0)</f>
        <v>Rohit Banwal</v>
      </c>
      <c r="D275" s="1" t="s">
        <v>487</v>
      </c>
    </row>
    <row r="276" spans="1:4" ht="15.75" x14ac:dyDescent="0.25">
      <c r="A276" s="1">
        <v>275</v>
      </c>
      <c r="B276" s="1" t="s">
        <v>274</v>
      </c>
      <c r="C276" s="1" t="str">
        <f>VLOOKUP(B276,[1]Sheet1!$B$1:$C$1218,2,0)</f>
        <v>Deepanshu Banga</v>
      </c>
      <c r="D276" s="1" t="s">
        <v>487</v>
      </c>
    </row>
    <row r="277" spans="1:4" ht="15.75" x14ac:dyDescent="0.25">
      <c r="A277" s="1">
        <v>276</v>
      </c>
      <c r="B277" s="1" t="s">
        <v>275</v>
      </c>
      <c r="C277" s="1" t="str">
        <f>VLOOKUP(B277,[1]Sheet1!$B$1:$C$1218,2,0)</f>
        <v>Rohit Kumar</v>
      </c>
      <c r="D277" s="1" t="s">
        <v>487</v>
      </c>
    </row>
    <row r="278" spans="1:4" ht="15.75" x14ac:dyDescent="0.25">
      <c r="A278" s="1">
        <v>277</v>
      </c>
      <c r="B278" s="1" t="s">
        <v>276</v>
      </c>
      <c r="C278" s="1" t="str">
        <f>VLOOKUP(B278,[1]Sheet1!$B$1:$C$1218,2,0)</f>
        <v>Chander Shekhar</v>
      </c>
      <c r="D278" s="1" t="s">
        <v>487</v>
      </c>
    </row>
    <row r="279" spans="1:4" ht="15.75" x14ac:dyDescent="0.25">
      <c r="A279" s="1">
        <v>278</v>
      </c>
      <c r="B279" s="1" t="s">
        <v>277</v>
      </c>
      <c r="C279" s="1" t="str">
        <f>VLOOKUP(B279,[1]Sheet1!$B$1:$C$1218,2,0)</f>
        <v>Harshit Sharma</v>
      </c>
      <c r="D279" s="1" t="s">
        <v>487</v>
      </c>
    </row>
    <row r="280" spans="1:4" ht="15.75" x14ac:dyDescent="0.25">
      <c r="A280" s="1">
        <v>279</v>
      </c>
      <c r="B280" s="1" t="s">
        <v>278</v>
      </c>
      <c r="C280" s="1" t="str">
        <f>VLOOKUP(B280,[1]Sheet1!$B$1:$C$1218,2,0)</f>
        <v>Bhuvan Vasudev</v>
      </c>
      <c r="D280" s="1" t="s">
        <v>487</v>
      </c>
    </row>
    <row r="281" spans="1:4" ht="15.75" x14ac:dyDescent="0.25">
      <c r="A281" s="1">
        <v>280</v>
      </c>
      <c r="B281" s="1" t="s">
        <v>279</v>
      </c>
      <c r="C281" s="1" t="str">
        <f>VLOOKUP(B281,[1]Sheet1!$B$1:$C$1218,2,0)</f>
        <v>Sushant Thakur</v>
      </c>
      <c r="D281" s="1" t="s">
        <v>487</v>
      </c>
    </row>
    <row r="282" spans="1:4" ht="15.75" x14ac:dyDescent="0.25">
      <c r="A282" s="1">
        <v>281</v>
      </c>
      <c r="B282" s="1" t="s">
        <v>280</v>
      </c>
      <c r="C282" s="1" t="str">
        <f>VLOOKUP(B282,[1]Sheet1!$B$1:$C$1218,2,0)</f>
        <v>Akshat Mishra</v>
      </c>
      <c r="D282" s="1" t="s">
        <v>487</v>
      </c>
    </row>
    <row r="283" spans="1:4" ht="15.75" x14ac:dyDescent="0.25">
      <c r="A283" s="1">
        <v>282</v>
      </c>
      <c r="B283" s="1" t="s">
        <v>281</v>
      </c>
      <c r="C283" s="1" t="str">
        <f>VLOOKUP(B283,[1]Sheet1!$B$1:$C$1218,2,0)</f>
        <v>Samantha Kaushal</v>
      </c>
      <c r="D283" s="1" t="s">
        <v>487</v>
      </c>
    </row>
    <row r="284" spans="1:4" ht="15.75" x14ac:dyDescent="0.25">
      <c r="A284" s="1">
        <v>283</v>
      </c>
      <c r="B284" s="1" t="s">
        <v>282</v>
      </c>
      <c r="C284" s="1" t="str">
        <f>VLOOKUP(B284,[1]Sheet1!$B$1:$C$1218,2,0)</f>
        <v>Jashank Ahuja</v>
      </c>
      <c r="D284" s="1" t="s">
        <v>487</v>
      </c>
    </row>
    <row r="285" spans="1:4" ht="15.75" x14ac:dyDescent="0.25">
      <c r="A285" s="1">
        <v>284</v>
      </c>
      <c r="B285" s="1" t="s">
        <v>283</v>
      </c>
      <c r="C285" s="1" t="str">
        <f>VLOOKUP(B285,[1]Sheet1!$B$1:$C$1218,2,0)</f>
        <v>Vedansh Ahlawat</v>
      </c>
      <c r="D285" s="1" t="s">
        <v>487</v>
      </c>
    </row>
    <row r="286" spans="1:4" ht="15.75" x14ac:dyDescent="0.25">
      <c r="A286" s="1">
        <v>285</v>
      </c>
      <c r="B286" s="1" t="s">
        <v>284</v>
      </c>
      <c r="C286" s="1" t="str">
        <f>VLOOKUP(B286,[1]Sheet1!$B$1:$C$1218,2,0)</f>
        <v>Kartik Kumar</v>
      </c>
      <c r="D286" s="1" t="s">
        <v>487</v>
      </c>
    </row>
    <row r="287" spans="1:4" ht="15.75" x14ac:dyDescent="0.25">
      <c r="A287" s="1">
        <v>286</v>
      </c>
      <c r="B287" s="1" t="s">
        <v>285</v>
      </c>
      <c r="C287" s="1" t="str">
        <f>VLOOKUP(B287,[1]Sheet1!$B$1:$C$1218,2,0)</f>
        <v>Gautam Jakhar</v>
      </c>
      <c r="D287" s="1" t="s">
        <v>487</v>
      </c>
    </row>
    <row r="288" spans="1:4" ht="15.75" x14ac:dyDescent="0.25">
      <c r="A288" s="1">
        <v>287</v>
      </c>
      <c r="B288" s="1" t="s">
        <v>286</v>
      </c>
      <c r="C288" s="1" t="str">
        <f>VLOOKUP(B288,[1]Sheet1!$B$1:$C$1218,2,0)</f>
        <v>Saurav Chaudhary</v>
      </c>
      <c r="D288" s="1" t="s">
        <v>487</v>
      </c>
    </row>
    <row r="289" spans="1:4" ht="15.75" x14ac:dyDescent="0.25">
      <c r="A289" s="1">
        <v>288</v>
      </c>
      <c r="B289" s="1" t="s">
        <v>287</v>
      </c>
      <c r="C289" s="1" t="str">
        <f>VLOOKUP(B289,[1]Sheet1!$B$1:$C$1218,2,0)</f>
        <v>Vikas Kumar</v>
      </c>
      <c r="D289" s="1" t="s">
        <v>487</v>
      </c>
    </row>
    <row r="290" spans="1:4" ht="15.75" x14ac:dyDescent="0.25">
      <c r="A290" s="1">
        <v>289</v>
      </c>
      <c r="B290" s="1" t="s">
        <v>288</v>
      </c>
      <c r="C290" s="1" t="str">
        <f>VLOOKUP(B290,[1]Sheet1!$B$1:$C$1218,2,0)</f>
        <v>Rajat Bisht</v>
      </c>
      <c r="D290" s="1" t="s">
        <v>487</v>
      </c>
    </row>
    <row r="291" spans="1:4" ht="15.75" x14ac:dyDescent="0.25">
      <c r="A291" s="1">
        <v>290</v>
      </c>
      <c r="B291" s="1" t="s">
        <v>289</v>
      </c>
      <c r="C291" s="1" t="str">
        <f>VLOOKUP(B291,[1]Sheet1!$B$1:$C$1218,2,0)</f>
        <v>Jalaluddin Khan</v>
      </c>
      <c r="D291" s="1" t="s">
        <v>487</v>
      </c>
    </row>
    <row r="292" spans="1:4" ht="15.75" x14ac:dyDescent="0.25">
      <c r="A292" s="1">
        <v>291</v>
      </c>
      <c r="B292" s="1" t="s">
        <v>290</v>
      </c>
      <c r="C292" s="1" t="str">
        <f>VLOOKUP(B292,[1]Sheet1!$B$1:$C$1218,2,0)</f>
        <v>Kshitij Shirish Narwade</v>
      </c>
      <c r="D292" s="1" t="s">
        <v>487</v>
      </c>
    </row>
    <row r="293" spans="1:4" ht="15.75" x14ac:dyDescent="0.25">
      <c r="A293" s="1">
        <v>292</v>
      </c>
      <c r="B293" s="1" t="s">
        <v>291</v>
      </c>
      <c r="C293" s="1" t="str">
        <f>VLOOKUP(B293,[1]Sheet1!$B$1:$C$1218,2,0)</f>
        <v>Yuvraj Biswakarma</v>
      </c>
      <c r="D293" s="1" t="s">
        <v>487</v>
      </c>
    </row>
    <row r="294" spans="1:4" ht="15.75" x14ac:dyDescent="0.25">
      <c r="A294" s="1">
        <v>293</v>
      </c>
      <c r="B294" s="1" t="s">
        <v>292</v>
      </c>
      <c r="C294" s="1" t="str">
        <f>VLOOKUP(B294,[1]Sheet1!$B$1:$C$1218,2,0)</f>
        <v>Abhinay Kumar</v>
      </c>
      <c r="D294" s="1" t="s">
        <v>487</v>
      </c>
    </row>
    <row r="295" spans="1:4" ht="15.75" x14ac:dyDescent="0.25">
      <c r="A295" s="1">
        <v>294</v>
      </c>
      <c r="B295" s="1" t="s">
        <v>293</v>
      </c>
      <c r="C295" s="1" t="str">
        <f>VLOOKUP(B295,[1]Sheet1!$B$1:$C$1218,2,0)</f>
        <v>Rohan Dhiman</v>
      </c>
      <c r="D295" s="1" t="s">
        <v>487</v>
      </c>
    </row>
    <row r="296" spans="1:4" ht="15.75" x14ac:dyDescent="0.25">
      <c r="A296" s="1">
        <v>295</v>
      </c>
      <c r="B296" s="1" t="s">
        <v>294</v>
      </c>
      <c r="C296" s="1" t="str">
        <f>VLOOKUP(B296,[1]Sheet1!$B$1:$C$1218,2,0)</f>
        <v>Simranpreet Kour Bali</v>
      </c>
      <c r="D296" s="1" t="s">
        <v>487</v>
      </c>
    </row>
    <row r="297" spans="1:4" ht="15.75" x14ac:dyDescent="0.25">
      <c r="A297" s="1">
        <v>296</v>
      </c>
      <c r="B297" s="1" t="s">
        <v>295</v>
      </c>
      <c r="C297" s="1" t="str">
        <f>VLOOKUP(B297,[1]Sheet1!$B$1:$C$1218,2,0)</f>
        <v>Prashant Kumar</v>
      </c>
      <c r="D297" s="1" t="s">
        <v>487</v>
      </c>
    </row>
    <row r="298" spans="1:4" ht="15.75" x14ac:dyDescent="0.25">
      <c r="A298" s="1">
        <v>297</v>
      </c>
      <c r="B298" s="1" t="s">
        <v>296</v>
      </c>
      <c r="C298" s="1" t="str">
        <f>VLOOKUP(B298,[1]Sheet1!$B$1:$C$1218,2,0)</f>
        <v>Mrinal Barman</v>
      </c>
      <c r="D298" s="1" t="s">
        <v>487</v>
      </c>
    </row>
    <row r="299" spans="1:4" ht="15.75" x14ac:dyDescent="0.25">
      <c r="A299" s="1">
        <v>298</v>
      </c>
      <c r="B299" s="1" t="s">
        <v>297</v>
      </c>
      <c r="C299" s="1" t="str">
        <f>VLOOKUP(B299,[1]Sheet1!$B$1:$C$1218,2,0)</f>
        <v>Raghav Soni</v>
      </c>
      <c r="D299" s="1" t="s">
        <v>487</v>
      </c>
    </row>
    <row r="300" spans="1:4" ht="15.75" x14ac:dyDescent="0.25">
      <c r="A300" s="1">
        <v>299</v>
      </c>
      <c r="B300" s="1" t="s">
        <v>298</v>
      </c>
      <c r="C300" s="1" t="str">
        <f>VLOOKUP(B300,[1]Sheet1!$B$1:$C$1218,2,0)</f>
        <v>Kishan Kumar</v>
      </c>
      <c r="D300" s="1" t="s">
        <v>487</v>
      </c>
    </row>
    <row r="301" spans="1:4" ht="15.75" x14ac:dyDescent="0.25">
      <c r="A301" s="1">
        <v>300</v>
      </c>
      <c r="B301" s="1" t="s">
        <v>299</v>
      </c>
      <c r="C301" s="1" t="str">
        <f>VLOOKUP(B301,[1]Sheet1!$B$1:$C$1218,2,0)</f>
        <v>Manshi Pandey</v>
      </c>
      <c r="D301" s="1" t="s">
        <v>487</v>
      </c>
    </row>
    <row r="302" spans="1:4" ht="15.75" x14ac:dyDescent="0.25">
      <c r="A302" s="1">
        <v>301</v>
      </c>
      <c r="B302" s="1" t="s">
        <v>300</v>
      </c>
      <c r="C302" s="1" t="str">
        <f>VLOOKUP(B302,[1]Sheet1!$B$1:$C$1218,2,0)</f>
        <v>Ankit Punia</v>
      </c>
      <c r="D302" s="1" t="s">
        <v>487</v>
      </c>
    </row>
    <row r="303" spans="1:4" ht="15.75" x14ac:dyDescent="0.25">
      <c r="A303" s="1">
        <v>302</v>
      </c>
      <c r="B303" s="1" t="s">
        <v>301</v>
      </c>
      <c r="C303" s="1" t="str">
        <f>VLOOKUP(B303,[1]Sheet1!$B$1:$C$1218,2,0)</f>
        <v>Ukaljit Longjam</v>
      </c>
      <c r="D303" s="1" t="s">
        <v>487</v>
      </c>
    </row>
    <row r="304" spans="1:4" ht="15.75" x14ac:dyDescent="0.25">
      <c r="A304" s="1">
        <v>303</v>
      </c>
      <c r="B304" s="1" t="s">
        <v>302</v>
      </c>
      <c r="C304" s="1" t="str">
        <f>VLOOKUP(B304,[1]Sheet1!$B$1:$C$1218,2,0)</f>
        <v>Waseek Ahmad Bazaz</v>
      </c>
      <c r="D304" s="1" t="s">
        <v>487</v>
      </c>
    </row>
    <row r="305" spans="1:4" ht="15.75" x14ac:dyDescent="0.25">
      <c r="A305" s="1">
        <v>304</v>
      </c>
      <c r="B305" s="1" t="s">
        <v>303</v>
      </c>
      <c r="C305" s="1" t="str">
        <f>VLOOKUP(B305,[1]Sheet1!$B$1:$C$1218,2,0)</f>
        <v>Ankit Kodan</v>
      </c>
      <c r="D305" s="1" t="s">
        <v>487</v>
      </c>
    </row>
    <row r="306" spans="1:4" ht="15.75" x14ac:dyDescent="0.25">
      <c r="A306" s="1">
        <v>305</v>
      </c>
      <c r="B306" s="1" t="s">
        <v>304</v>
      </c>
      <c r="C306" s="1" t="str">
        <f>VLOOKUP(B306,[1]Sheet1!$B$1:$C$1218,2,0)</f>
        <v>Sunandan Jakta</v>
      </c>
      <c r="D306" s="1" t="s">
        <v>487</v>
      </c>
    </row>
    <row r="307" spans="1:4" ht="15.75" x14ac:dyDescent="0.25">
      <c r="A307" s="1">
        <v>306</v>
      </c>
      <c r="B307" s="1" t="s">
        <v>305</v>
      </c>
      <c r="C307" s="1" t="str">
        <f>VLOOKUP(B307,[1]Sheet1!$B$1:$C$1218,2,0)</f>
        <v>Nikhil Arora</v>
      </c>
      <c r="D307" s="1" t="s">
        <v>487</v>
      </c>
    </row>
    <row r="308" spans="1:4" ht="15.75" x14ac:dyDescent="0.25">
      <c r="A308" s="1">
        <v>307</v>
      </c>
      <c r="B308" s="1" t="s">
        <v>306</v>
      </c>
      <c r="C308" s="1" t="str">
        <f>VLOOKUP(B308,[1]Sheet1!$B$1:$C$1218,2,0)</f>
        <v>Aaqib Lateef Bhat</v>
      </c>
      <c r="D308" s="1" t="s">
        <v>487</v>
      </c>
    </row>
    <row r="309" spans="1:4" ht="15.75" x14ac:dyDescent="0.25">
      <c r="A309" s="1">
        <v>308</v>
      </c>
      <c r="B309" s="1" t="s">
        <v>307</v>
      </c>
      <c r="C309" s="1" t="str">
        <f>VLOOKUP(B309,[1]Sheet1!$B$1:$C$1218,2,0)</f>
        <v>Priyanshu Thakur</v>
      </c>
      <c r="D309" s="1" t="s">
        <v>487</v>
      </c>
    </row>
    <row r="310" spans="1:4" ht="15.75" x14ac:dyDescent="0.25">
      <c r="A310" s="1">
        <v>309</v>
      </c>
      <c r="B310" s="1" t="s">
        <v>308</v>
      </c>
      <c r="C310" s="1" t="str">
        <f>VLOOKUP(B310,[1]Sheet1!$B$1:$C$1218,2,0)</f>
        <v>Ashutosh Aman</v>
      </c>
      <c r="D310" s="1" t="s">
        <v>487</v>
      </c>
    </row>
    <row r="311" spans="1:4" ht="15.75" x14ac:dyDescent="0.25">
      <c r="A311" s="1">
        <v>310</v>
      </c>
      <c r="B311" s="1" t="s">
        <v>309</v>
      </c>
      <c r="C311" s="1" t="str">
        <f>VLOOKUP(B311,[1]Sheet1!$B$1:$C$1218,2,0)</f>
        <v>Tushar Dhimaan</v>
      </c>
      <c r="D311" s="1" t="s">
        <v>487</v>
      </c>
    </row>
    <row r="312" spans="1:4" ht="15.75" x14ac:dyDescent="0.25">
      <c r="A312" s="1">
        <v>311</v>
      </c>
      <c r="B312" s="1" t="s">
        <v>310</v>
      </c>
      <c r="C312" s="1" t="str">
        <f>VLOOKUP(B312,[1]Sheet1!$B$1:$C$1218,2,0)</f>
        <v>Rakshit Singh</v>
      </c>
      <c r="D312" s="1" t="s">
        <v>487</v>
      </c>
    </row>
    <row r="313" spans="1:4" ht="15.75" x14ac:dyDescent="0.25">
      <c r="A313" s="1">
        <v>312</v>
      </c>
      <c r="B313" s="1" t="s">
        <v>311</v>
      </c>
      <c r="C313" s="1" t="str">
        <f>VLOOKUP(B313,[1]Sheet1!$B$1:$C$1218,2,0)</f>
        <v>Saurbh Kumar</v>
      </c>
      <c r="D313" s="1" t="s">
        <v>487</v>
      </c>
    </row>
    <row r="314" spans="1:4" ht="15.75" x14ac:dyDescent="0.25">
      <c r="A314" s="1">
        <v>313</v>
      </c>
      <c r="B314" s="1" t="s">
        <v>312</v>
      </c>
      <c r="C314" s="1" t="str">
        <f>VLOOKUP(B314,[1]Sheet1!$B$1:$C$1218,2,0)</f>
        <v>Md Shahbaaz Hussain</v>
      </c>
      <c r="D314" s="1" t="s">
        <v>487</v>
      </c>
    </row>
    <row r="315" spans="1:4" ht="15.75" x14ac:dyDescent="0.25">
      <c r="A315" s="1">
        <v>314</v>
      </c>
      <c r="B315" s="1" t="s">
        <v>313</v>
      </c>
      <c r="C315" s="1" t="str">
        <f>VLOOKUP(B315,[1]Sheet1!$B$1:$C$1218,2,0)</f>
        <v>Ayush Magotra</v>
      </c>
      <c r="D315" s="1" t="s">
        <v>487</v>
      </c>
    </row>
    <row r="316" spans="1:4" ht="15.75" x14ac:dyDescent="0.25">
      <c r="A316" s="1">
        <v>315</v>
      </c>
      <c r="B316" s="1" t="s">
        <v>314</v>
      </c>
      <c r="C316" s="1" t="str">
        <f>VLOOKUP(B316,[1]Sheet1!$B$1:$C$1218,2,0)</f>
        <v>Ankit Kumar</v>
      </c>
      <c r="D316" s="1" t="s">
        <v>487</v>
      </c>
    </row>
    <row r="317" spans="1:4" ht="15.75" x14ac:dyDescent="0.25">
      <c r="A317" s="1">
        <v>316</v>
      </c>
      <c r="B317" s="1" t="s">
        <v>315</v>
      </c>
      <c r="C317" s="1" t="str">
        <f>VLOOKUP(B317,[1]Sheet1!$B$1:$C$1218,2,0)</f>
        <v>Ashish Tripathi</v>
      </c>
      <c r="D317" s="1" t="s">
        <v>487</v>
      </c>
    </row>
    <row r="318" spans="1:4" ht="15.75" x14ac:dyDescent="0.25">
      <c r="A318" s="1">
        <v>317</v>
      </c>
      <c r="B318" s="1" t="s">
        <v>316</v>
      </c>
      <c r="C318" s="1" t="str">
        <f>VLOOKUP(B318,[1]Sheet1!$B$1:$C$1218,2,0)</f>
        <v>Dhiraj Kumar Tripathi</v>
      </c>
      <c r="D318" s="1" t="s">
        <v>487</v>
      </c>
    </row>
    <row r="319" spans="1:4" ht="15.75" x14ac:dyDescent="0.25">
      <c r="A319" s="1">
        <v>318</v>
      </c>
      <c r="B319" s="1" t="s">
        <v>317</v>
      </c>
      <c r="C319" s="1" t="str">
        <f>VLOOKUP(B319,[1]Sheet1!$B$1:$C$1218,2,0)</f>
        <v>Vimal</v>
      </c>
      <c r="D319" s="1" t="s">
        <v>487</v>
      </c>
    </row>
    <row r="320" spans="1:4" ht="15.75" x14ac:dyDescent="0.25">
      <c r="A320" s="1">
        <v>319</v>
      </c>
      <c r="B320" s="1" t="s">
        <v>318</v>
      </c>
      <c r="C320" s="1" t="str">
        <f>VLOOKUP(B320,[1]Sheet1!$B$1:$C$1218,2,0)</f>
        <v>Abhishek Sharma</v>
      </c>
      <c r="D320" s="1" t="s">
        <v>487</v>
      </c>
    </row>
    <row r="321" spans="1:4" ht="15.75" x14ac:dyDescent="0.25">
      <c r="A321" s="1">
        <v>320</v>
      </c>
      <c r="B321" s="1" t="s">
        <v>319</v>
      </c>
      <c r="C321" s="1" t="str">
        <f>VLOOKUP(B321,[1]Sheet1!$B$1:$C$1218,2,0)</f>
        <v>Subhash Karn</v>
      </c>
      <c r="D321" s="1" t="s">
        <v>487</v>
      </c>
    </row>
    <row r="322" spans="1:4" ht="15.75" x14ac:dyDescent="0.25">
      <c r="A322" s="1">
        <v>321</v>
      </c>
      <c r="B322" s="1" t="s">
        <v>320</v>
      </c>
      <c r="C322" s="1" t="str">
        <f>VLOOKUP(B322,[1]Sheet1!$B$1:$C$1218,2,0)</f>
        <v>Ashutosh Tripathi</v>
      </c>
      <c r="D322" s="1" t="s">
        <v>487</v>
      </c>
    </row>
    <row r="323" spans="1:4" ht="15.75" x14ac:dyDescent="0.25">
      <c r="A323" s="1">
        <v>322</v>
      </c>
      <c r="B323" s="1" t="s">
        <v>321</v>
      </c>
      <c r="C323" s="1" t="str">
        <f>VLOOKUP(B323,[1]Sheet1!$B$1:$C$1218,2,0)</f>
        <v>Akshit Kumar</v>
      </c>
      <c r="D323" s="1" t="s">
        <v>487</v>
      </c>
    </row>
    <row r="324" spans="1:4" ht="15.75" x14ac:dyDescent="0.25">
      <c r="A324" s="1">
        <v>323</v>
      </c>
      <c r="B324" s="1" t="s">
        <v>322</v>
      </c>
      <c r="C324" s="1" t="str">
        <f>VLOOKUP(B324,[1]Sheet1!$B$1:$C$1218,2,0)</f>
        <v>Sumer Singh</v>
      </c>
      <c r="D324" s="1" t="s">
        <v>487</v>
      </c>
    </row>
    <row r="325" spans="1:4" ht="15.75" x14ac:dyDescent="0.25">
      <c r="A325" s="1">
        <v>324</v>
      </c>
      <c r="B325" s="1" t="s">
        <v>323</v>
      </c>
      <c r="C325" s="1" t="str">
        <f>VLOOKUP(B325,[1]Sheet1!$B$1:$C$1218,2,0)</f>
        <v>Sandeep Kumar Yadav</v>
      </c>
      <c r="D325" s="1" t="s">
        <v>487</v>
      </c>
    </row>
    <row r="326" spans="1:4" ht="15.75" x14ac:dyDescent="0.25">
      <c r="A326" s="1">
        <v>325</v>
      </c>
      <c r="B326" s="1" t="s">
        <v>324</v>
      </c>
      <c r="C326" s="1" t="str">
        <f>VLOOKUP(B326,[1]Sheet1!$B$1:$C$1218,2,0)</f>
        <v>Digvijay Singh Nagarkoti</v>
      </c>
      <c r="D326" s="1" t="s">
        <v>487</v>
      </c>
    </row>
    <row r="327" spans="1:4" ht="15.75" x14ac:dyDescent="0.25">
      <c r="A327" s="1">
        <v>326</v>
      </c>
      <c r="B327" s="1" t="s">
        <v>325</v>
      </c>
      <c r="C327" s="1" t="str">
        <f>VLOOKUP(B327,[1]Sheet1!$B$1:$C$1218,2,0)</f>
        <v>Harmanjot Singh</v>
      </c>
      <c r="D327" s="1" t="s">
        <v>487</v>
      </c>
    </row>
    <row r="328" spans="1:4" ht="15.75" x14ac:dyDescent="0.25">
      <c r="A328" s="1">
        <v>327</v>
      </c>
      <c r="B328" s="1" t="s">
        <v>326</v>
      </c>
      <c r="C328" s="1" t="str">
        <f>VLOOKUP(B328,[1]Sheet1!$B$1:$C$1218,2,0)</f>
        <v>Dilkhush Kumar</v>
      </c>
      <c r="D328" s="1" t="s">
        <v>487</v>
      </c>
    </row>
    <row r="329" spans="1:4" ht="15.75" x14ac:dyDescent="0.25">
      <c r="A329" s="1">
        <v>328</v>
      </c>
      <c r="B329" s="1" t="s">
        <v>327</v>
      </c>
      <c r="C329" s="1" t="str">
        <f>VLOOKUP(B329,[1]Sheet1!$B$1:$C$1218,2,0)</f>
        <v>Ashmita Chanda</v>
      </c>
      <c r="D329" s="1" t="s">
        <v>487</v>
      </c>
    </row>
    <row r="330" spans="1:4" ht="15.75" x14ac:dyDescent="0.25">
      <c r="A330" s="1">
        <v>329</v>
      </c>
      <c r="B330" s="1" t="s">
        <v>328</v>
      </c>
      <c r="C330" s="1" t="str">
        <f>VLOOKUP(B330,[1]Sheet1!$B$1:$C$1218,2,0)</f>
        <v>Rudra Dev Verma</v>
      </c>
      <c r="D330" s="1" t="s">
        <v>487</v>
      </c>
    </row>
    <row r="331" spans="1:4" ht="15.75" x14ac:dyDescent="0.25">
      <c r="A331" s="1">
        <v>330</v>
      </c>
      <c r="B331" s="1" t="s">
        <v>329</v>
      </c>
      <c r="C331" s="1" t="str">
        <f>VLOOKUP(B331,[1]Sheet1!$B$1:$C$1218,2,0)</f>
        <v>Jaydev Dey</v>
      </c>
      <c r="D331" s="1" t="s">
        <v>487</v>
      </c>
    </row>
    <row r="332" spans="1:4" ht="15.75" x14ac:dyDescent="0.25">
      <c r="A332" s="1">
        <v>331</v>
      </c>
      <c r="B332" s="1" t="s">
        <v>330</v>
      </c>
      <c r="C332" s="1" t="str">
        <f>VLOOKUP(B332,[1]Sheet1!$B$1:$C$1218,2,0)</f>
        <v>Pulkiit Singla</v>
      </c>
      <c r="D332" s="1" t="s">
        <v>487</v>
      </c>
    </row>
    <row r="333" spans="1:4" ht="15.75" x14ac:dyDescent="0.25">
      <c r="A333" s="1">
        <v>332</v>
      </c>
      <c r="B333" s="1" t="s">
        <v>331</v>
      </c>
      <c r="C333" s="1" t="str">
        <f>VLOOKUP(B333,[1]Sheet1!$B$1:$C$1218,2,0)</f>
        <v>Amarish Singh Sajwan</v>
      </c>
      <c r="D333" s="1" t="s">
        <v>487</v>
      </c>
    </row>
    <row r="334" spans="1:4" ht="15.75" x14ac:dyDescent="0.25">
      <c r="A334" s="1">
        <v>333</v>
      </c>
      <c r="B334" s="1" t="s">
        <v>332</v>
      </c>
      <c r="C334" s="1" t="str">
        <f>VLOOKUP(B334,[1]Sheet1!$B$1:$C$1218,2,0)</f>
        <v>Harsh Sharma</v>
      </c>
      <c r="D334" s="1" t="s">
        <v>487</v>
      </c>
    </row>
    <row r="335" spans="1:4" ht="15.75" x14ac:dyDescent="0.25">
      <c r="A335" s="1">
        <v>334</v>
      </c>
      <c r="B335" s="1" t="s">
        <v>333</v>
      </c>
      <c r="C335" s="1" t="str">
        <f>VLOOKUP(B335,[1]Sheet1!$B$1:$C$1218,2,0)</f>
        <v>Abhijeet Singh</v>
      </c>
      <c r="D335" s="1" t="s">
        <v>487</v>
      </c>
    </row>
    <row r="336" spans="1:4" ht="15.75" x14ac:dyDescent="0.25">
      <c r="A336" s="1">
        <v>335</v>
      </c>
      <c r="B336" s="1" t="s">
        <v>334</v>
      </c>
      <c r="C336" s="1" t="str">
        <f>VLOOKUP(B336,[1]Sheet1!$B$1:$C$1218,2,0)</f>
        <v>Basant Kashyap</v>
      </c>
      <c r="D336" s="1" t="s">
        <v>487</v>
      </c>
    </row>
    <row r="337" spans="1:4" ht="15.75" x14ac:dyDescent="0.25">
      <c r="A337" s="1">
        <v>336</v>
      </c>
      <c r="B337" s="1" t="s">
        <v>335</v>
      </c>
      <c r="C337" s="1" t="str">
        <f>VLOOKUP(B337,[1]Sheet1!$B$1:$C$1218,2,0)</f>
        <v>Harvinder Singh</v>
      </c>
      <c r="D337" s="1" t="s">
        <v>487</v>
      </c>
    </row>
    <row r="338" spans="1:4" ht="15.75" x14ac:dyDescent="0.25">
      <c r="A338" s="1">
        <v>337</v>
      </c>
      <c r="B338" s="1" t="s">
        <v>336</v>
      </c>
      <c r="C338" s="1" t="str">
        <f>VLOOKUP(B338,[1]Sheet1!$B$1:$C$1218,2,0)</f>
        <v>Babar Ali</v>
      </c>
      <c r="D338" s="1" t="s">
        <v>487</v>
      </c>
    </row>
    <row r="339" spans="1:4" ht="15.75" x14ac:dyDescent="0.25">
      <c r="A339" s="1">
        <v>338</v>
      </c>
      <c r="B339" s="1" t="s">
        <v>337</v>
      </c>
      <c r="C339" s="1" t="str">
        <f>VLOOKUP(B339,[1]Sheet1!$B$1:$C$1218,2,0)</f>
        <v>Anant Kumar</v>
      </c>
      <c r="D339" s="1" t="s">
        <v>487</v>
      </c>
    </row>
    <row r="340" spans="1:4" ht="15.75" x14ac:dyDescent="0.25">
      <c r="A340" s="1">
        <v>339</v>
      </c>
      <c r="B340" s="1" t="s">
        <v>338</v>
      </c>
      <c r="C340" s="1" t="str">
        <f>VLOOKUP(B340,[1]Sheet1!$B$1:$C$1218,2,0)</f>
        <v>Ankita</v>
      </c>
      <c r="D340" s="1" t="s">
        <v>487</v>
      </c>
    </row>
    <row r="341" spans="1:4" ht="15.75" x14ac:dyDescent="0.25">
      <c r="A341" s="1">
        <v>340</v>
      </c>
      <c r="B341" s="1" t="s">
        <v>339</v>
      </c>
      <c r="C341" s="1" t="str">
        <f>VLOOKUP(B341,[1]Sheet1!$B$1:$C$1218,2,0)</f>
        <v>Ashwani Kumar Yadav</v>
      </c>
      <c r="D341" s="1" t="s">
        <v>487</v>
      </c>
    </row>
    <row r="342" spans="1:4" ht="15.75" x14ac:dyDescent="0.25">
      <c r="A342" s="1">
        <v>341</v>
      </c>
      <c r="B342" s="1" t="s">
        <v>340</v>
      </c>
      <c r="C342" s="1" t="str">
        <f>VLOOKUP(B342,[1]Sheet1!$B$1:$C$1218,2,0)</f>
        <v>Piyush Garg</v>
      </c>
      <c r="D342" s="1" t="s">
        <v>487</v>
      </c>
    </row>
    <row r="343" spans="1:4" ht="15.75" x14ac:dyDescent="0.25">
      <c r="A343" s="1">
        <v>342</v>
      </c>
      <c r="B343" s="1" t="s">
        <v>341</v>
      </c>
      <c r="C343" s="1" t="str">
        <f>VLOOKUP(B343,[1]Sheet1!$B$1:$C$1218,2,0)</f>
        <v>Chandrapal Singh Patel</v>
      </c>
      <c r="D343" s="1" t="s">
        <v>487</v>
      </c>
    </row>
    <row r="344" spans="1:4" ht="15.75" x14ac:dyDescent="0.25">
      <c r="A344" s="1">
        <v>343</v>
      </c>
      <c r="B344" s="1" t="s">
        <v>342</v>
      </c>
      <c r="C344" s="1" t="str">
        <f>VLOOKUP(B344,[1]Sheet1!$B$1:$C$1218,2,0)</f>
        <v>Satyam Priyadarshi</v>
      </c>
      <c r="D344" s="1" t="s">
        <v>487</v>
      </c>
    </row>
    <row r="345" spans="1:4" ht="15.75" x14ac:dyDescent="0.25">
      <c r="A345" s="1">
        <v>344</v>
      </c>
      <c r="B345" s="1" t="s">
        <v>343</v>
      </c>
      <c r="C345" s="1" t="str">
        <f>VLOOKUP(B345,[1]Sheet1!$B$1:$C$1218,2,0)</f>
        <v>Sahil Kumar</v>
      </c>
      <c r="D345" s="1" t="s">
        <v>487</v>
      </c>
    </row>
    <row r="346" spans="1:4" ht="15.75" x14ac:dyDescent="0.25">
      <c r="A346" s="1">
        <v>345</v>
      </c>
      <c r="B346" s="1" t="s">
        <v>344</v>
      </c>
      <c r="C346" s="1" t="str">
        <f>VLOOKUP(B346,[1]Sheet1!$B$1:$C$1218,2,0)</f>
        <v>Prashant Katoch</v>
      </c>
      <c r="D346" s="1" t="s">
        <v>487</v>
      </c>
    </row>
    <row r="347" spans="1:4" ht="15.75" x14ac:dyDescent="0.25">
      <c r="A347" s="1">
        <v>346</v>
      </c>
      <c r="B347" s="1" t="s">
        <v>345</v>
      </c>
      <c r="C347" s="1" t="str">
        <f>VLOOKUP(B347,[1]Sheet1!$B$1:$C$1218,2,0)</f>
        <v>Nikhil Atwal</v>
      </c>
      <c r="D347" s="1" t="s">
        <v>487</v>
      </c>
    </row>
    <row r="348" spans="1:4" ht="15.75" x14ac:dyDescent="0.25">
      <c r="A348" s="1">
        <v>347</v>
      </c>
      <c r="B348" s="1" t="s">
        <v>346</v>
      </c>
      <c r="C348" s="1" t="str">
        <f>VLOOKUP(B348,[1]Sheet1!$B$1:$C$1218,2,0)</f>
        <v>Nishant Kumar Bana</v>
      </c>
      <c r="D348" s="1" t="s">
        <v>487</v>
      </c>
    </row>
    <row r="349" spans="1:4" ht="15.75" x14ac:dyDescent="0.25">
      <c r="A349" s="1">
        <v>348</v>
      </c>
      <c r="B349" s="1" t="s">
        <v>347</v>
      </c>
      <c r="C349" s="1" t="str">
        <f>VLOOKUP(B349,[1]Sheet1!$B$1:$C$1218,2,0)</f>
        <v>Nikhil Kumar Raj</v>
      </c>
      <c r="D349" s="1" t="s">
        <v>487</v>
      </c>
    </row>
    <row r="350" spans="1:4" ht="15.75" x14ac:dyDescent="0.25">
      <c r="A350" s="1">
        <v>349</v>
      </c>
      <c r="B350" s="1" t="s">
        <v>348</v>
      </c>
      <c r="C350" s="1" t="str">
        <f>VLOOKUP(B350,[1]Sheet1!$B$1:$C$1218,2,0)</f>
        <v>Nayan Jyoti Sarma</v>
      </c>
      <c r="D350" s="1" t="s">
        <v>487</v>
      </c>
    </row>
    <row r="351" spans="1:4" ht="15.75" x14ac:dyDescent="0.25">
      <c r="A351" s="1">
        <v>350</v>
      </c>
      <c r="B351" s="1" t="s">
        <v>349</v>
      </c>
      <c r="C351" s="1" t="str">
        <f>VLOOKUP(B351,[1]Sheet1!$B$1:$C$1218,2,0)</f>
        <v>Mukul Singh</v>
      </c>
      <c r="D351" s="1" t="s">
        <v>487</v>
      </c>
    </row>
    <row r="352" spans="1:4" ht="15.75" x14ac:dyDescent="0.25">
      <c r="A352" s="1">
        <v>351</v>
      </c>
      <c r="B352" s="1" t="s">
        <v>350</v>
      </c>
      <c r="C352" s="1" t="str">
        <f>VLOOKUP(B352,[1]Sheet1!$B$1:$C$1218,2,0)</f>
        <v>Dharmendra</v>
      </c>
      <c r="D352" s="1" t="s">
        <v>487</v>
      </c>
    </row>
    <row r="353" spans="1:4" ht="15.75" x14ac:dyDescent="0.25">
      <c r="A353" s="1">
        <v>352</v>
      </c>
      <c r="B353" s="1" t="s">
        <v>351</v>
      </c>
      <c r="C353" s="1" t="str">
        <f>VLOOKUP(B353,[1]Sheet1!$B$1:$C$1218,2,0)</f>
        <v>Mamta</v>
      </c>
      <c r="D353" s="1" t="s">
        <v>487</v>
      </c>
    </row>
    <row r="354" spans="1:4" ht="15.75" x14ac:dyDescent="0.25">
      <c r="A354" s="1">
        <v>353</v>
      </c>
      <c r="B354" s="1" t="s">
        <v>352</v>
      </c>
      <c r="C354" s="1" t="str">
        <f>VLOOKUP(B354,[1]Sheet1!$B$1:$C$1218,2,0)</f>
        <v>Saurabh Kumar</v>
      </c>
      <c r="D354" s="1" t="s">
        <v>487</v>
      </c>
    </row>
    <row r="355" spans="1:4" ht="15.75" x14ac:dyDescent="0.25">
      <c r="A355" s="1">
        <v>354</v>
      </c>
      <c r="B355" s="1" t="s">
        <v>353</v>
      </c>
      <c r="C355" s="1" t="str">
        <f>VLOOKUP(B355,[1]Sheet1!$B$1:$C$1218,2,0)</f>
        <v>Mohd Rahbar</v>
      </c>
      <c r="D355" s="1" t="s">
        <v>487</v>
      </c>
    </row>
    <row r="356" spans="1:4" ht="15.75" x14ac:dyDescent="0.25">
      <c r="A356" s="1">
        <v>355</v>
      </c>
      <c r="B356" s="1" t="s">
        <v>354</v>
      </c>
      <c r="C356" s="1" t="str">
        <f>VLOOKUP(B356,[1]Sheet1!$B$1:$C$1218,2,0)</f>
        <v>Veenu Jangra</v>
      </c>
      <c r="D356" s="1" t="s">
        <v>487</v>
      </c>
    </row>
    <row r="357" spans="1:4" ht="15.75" x14ac:dyDescent="0.25">
      <c r="A357" s="1">
        <v>356</v>
      </c>
      <c r="B357" s="1" t="s">
        <v>355</v>
      </c>
      <c r="C357" s="1" t="str">
        <f>VLOOKUP(B357,[1]Sheet1!$B$1:$C$1218,2,0)</f>
        <v>Ashish Mishra</v>
      </c>
      <c r="D357" s="1" t="s">
        <v>487</v>
      </c>
    </row>
    <row r="358" spans="1:4" ht="15.75" x14ac:dyDescent="0.25">
      <c r="A358" s="1">
        <v>357</v>
      </c>
      <c r="B358" s="1" t="s">
        <v>356</v>
      </c>
      <c r="C358" s="1" t="str">
        <f>VLOOKUP(B358,[1]Sheet1!$B$1:$C$1218,2,0)</f>
        <v>Vishal Mishra</v>
      </c>
      <c r="D358" s="1" t="s">
        <v>487</v>
      </c>
    </row>
    <row r="359" spans="1:4" ht="15.75" x14ac:dyDescent="0.25">
      <c r="A359" s="1">
        <v>358</v>
      </c>
      <c r="B359" s="1" t="s">
        <v>357</v>
      </c>
      <c r="C359" s="1" t="str">
        <f>VLOOKUP(B359,[1]Sheet1!$B$1:$C$1218,2,0)</f>
        <v>Sourav</v>
      </c>
      <c r="D359" s="1" t="s">
        <v>487</v>
      </c>
    </row>
    <row r="360" spans="1:4" ht="15.75" x14ac:dyDescent="0.25">
      <c r="A360" s="1">
        <v>359</v>
      </c>
      <c r="B360" s="1" t="s">
        <v>358</v>
      </c>
      <c r="C360" s="1" t="str">
        <f>VLOOKUP(B360,[1]Sheet1!$B$1:$C$1218,2,0)</f>
        <v>Sahil Sandal</v>
      </c>
      <c r="D360" s="1" t="s">
        <v>487</v>
      </c>
    </row>
    <row r="361" spans="1:4" ht="15.75" x14ac:dyDescent="0.25">
      <c r="A361" s="1">
        <v>360</v>
      </c>
      <c r="B361" s="1" t="s">
        <v>359</v>
      </c>
      <c r="C361" s="1" t="str">
        <f>VLOOKUP(B361,[1]Sheet1!$B$1:$C$1218,2,0)</f>
        <v>Pawan Kumar Gupta</v>
      </c>
      <c r="D361" s="1" t="s">
        <v>487</v>
      </c>
    </row>
    <row r="362" spans="1:4" ht="15.75" x14ac:dyDescent="0.25">
      <c r="A362" s="1">
        <v>361</v>
      </c>
      <c r="B362" s="1" t="s">
        <v>360</v>
      </c>
      <c r="C362" s="1" t="str">
        <f>VLOOKUP(B362,[1]Sheet1!$B$1:$C$1218,2,0)</f>
        <v>Aman Kumar</v>
      </c>
      <c r="D362" s="1" t="s">
        <v>487</v>
      </c>
    </row>
    <row r="363" spans="1:4" ht="15.75" x14ac:dyDescent="0.25">
      <c r="A363" s="1">
        <v>362</v>
      </c>
      <c r="B363" s="1" t="s">
        <v>361</v>
      </c>
      <c r="C363" s="1" t="str">
        <f>VLOOKUP(B363,[1]Sheet1!$B$1:$C$1218,2,0)</f>
        <v>Ajaydeep Sood</v>
      </c>
      <c r="D363" s="1" t="s">
        <v>487</v>
      </c>
    </row>
    <row r="364" spans="1:4" ht="15.75" x14ac:dyDescent="0.25">
      <c r="A364" s="1">
        <v>363</v>
      </c>
      <c r="B364" s="1" t="s">
        <v>362</v>
      </c>
      <c r="C364" s="1" t="str">
        <f>VLOOKUP(B364,[1]Sheet1!$B$1:$C$1218,2,0)</f>
        <v>Abhishek Patel</v>
      </c>
      <c r="D364" s="1" t="s">
        <v>487</v>
      </c>
    </row>
    <row r="365" spans="1:4" ht="15.75" x14ac:dyDescent="0.25">
      <c r="A365" s="1">
        <v>364</v>
      </c>
      <c r="B365" s="1" t="s">
        <v>363</v>
      </c>
      <c r="C365" s="1" t="str">
        <f>VLOOKUP(B365,[1]Sheet1!$B$1:$C$1218,2,0)</f>
        <v>Siddharth Gupta</v>
      </c>
      <c r="D365" s="1" t="s">
        <v>487</v>
      </c>
    </row>
    <row r="366" spans="1:4" ht="15.75" x14ac:dyDescent="0.25">
      <c r="A366" s="1">
        <v>365</v>
      </c>
      <c r="B366" s="1" t="s">
        <v>364</v>
      </c>
      <c r="C366" s="1" t="str">
        <f>VLOOKUP(B366,[1]Sheet1!$B$1:$C$1218,2,0)</f>
        <v>Siddhartha Shukla</v>
      </c>
      <c r="D366" s="1" t="s">
        <v>487</v>
      </c>
    </row>
    <row r="367" spans="1:4" ht="15.75" x14ac:dyDescent="0.25">
      <c r="A367" s="1">
        <v>366</v>
      </c>
      <c r="B367" s="1" t="s">
        <v>365</v>
      </c>
      <c r="C367" s="1" t="str">
        <f>VLOOKUP(B367,[1]Sheet1!$B$1:$C$1218,2,0)</f>
        <v>Ujjwal Kumar</v>
      </c>
      <c r="D367" s="1" t="s">
        <v>487</v>
      </c>
    </row>
    <row r="368" spans="1:4" ht="15.75" x14ac:dyDescent="0.25">
      <c r="A368" s="1">
        <v>367</v>
      </c>
      <c r="B368" s="1" t="s">
        <v>366</v>
      </c>
      <c r="C368" s="1" t="str">
        <f>VLOOKUP(B368,[1]Sheet1!$B$1:$C$1218,2,0)</f>
        <v>Kanahyia Sharma</v>
      </c>
      <c r="D368" s="1" t="s">
        <v>487</v>
      </c>
    </row>
    <row r="369" spans="1:4" ht="15.75" x14ac:dyDescent="0.25">
      <c r="A369" s="1">
        <v>368</v>
      </c>
      <c r="B369" s="1" t="s">
        <v>367</v>
      </c>
      <c r="C369" s="1" t="str">
        <f>VLOOKUP(B369,[1]Sheet1!$B$1:$C$1218,2,0)</f>
        <v>Ashraf Alam</v>
      </c>
      <c r="D369" s="1" t="s">
        <v>487</v>
      </c>
    </row>
    <row r="370" spans="1:4" ht="15.75" x14ac:dyDescent="0.25">
      <c r="A370" s="1">
        <v>369</v>
      </c>
      <c r="B370" s="1" t="s">
        <v>368</v>
      </c>
      <c r="C370" s="1" t="str">
        <f>VLOOKUP(B370,[1]Sheet1!$B$1:$C$1218,2,0)</f>
        <v>Kripanshu Vatts</v>
      </c>
      <c r="D370" s="1" t="s">
        <v>487</v>
      </c>
    </row>
    <row r="371" spans="1:4" ht="15.75" x14ac:dyDescent="0.25">
      <c r="A371" s="1">
        <v>370</v>
      </c>
      <c r="B371" s="1" t="s">
        <v>369</v>
      </c>
      <c r="C371" s="1" t="str">
        <f>VLOOKUP(B371,[1]Sheet1!$B$1:$C$1218,2,0)</f>
        <v>Raj Kapkoti</v>
      </c>
      <c r="D371" s="1" t="s">
        <v>487</v>
      </c>
    </row>
    <row r="372" spans="1:4" ht="15.75" x14ac:dyDescent="0.25">
      <c r="A372" s="1">
        <v>371</v>
      </c>
      <c r="B372" s="1" t="s">
        <v>370</v>
      </c>
      <c r="C372" s="1" t="str">
        <f>VLOOKUP(B372,[1]Sheet1!$B$1:$C$1218,2,0)</f>
        <v>Kushagra Agrawal</v>
      </c>
      <c r="D372" s="1" t="s">
        <v>487</v>
      </c>
    </row>
    <row r="373" spans="1:4" ht="15.75" x14ac:dyDescent="0.25">
      <c r="A373" s="1">
        <v>372</v>
      </c>
      <c r="B373" s="1" t="s">
        <v>371</v>
      </c>
      <c r="C373" s="1" t="str">
        <f>VLOOKUP(B373,[1]Sheet1!$B$1:$C$1218,2,0)</f>
        <v>Anant Matlotia</v>
      </c>
      <c r="D373" s="1" t="s">
        <v>487</v>
      </c>
    </row>
    <row r="374" spans="1:4" ht="15.75" x14ac:dyDescent="0.25">
      <c r="A374" s="1">
        <v>373</v>
      </c>
      <c r="B374" s="1" t="s">
        <v>372</v>
      </c>
      <c r="C374" s="1" t="str">
        <f>VLOOKUP(B374,[1]Sheet1!$B$1:$C$1218,2,0)</f>
        <v>Dawood Bashir Mir</v>
      </c>
      <c r="D374" s="1" t="s">
        <v>487</v>
      </c>
    </row>
    <row r="375" spans="1:4" ht="15.75" x14ac:dyDescent="0.25">
      <c r="A375" s="1">
        <v>374</v>
      </c>
      <c r="B375" s="1" t="s">
        <v>373</v>
      </c>
      <c r="C375" s="1" t="str">
        <f>VLOOKUP(B375,[1]Sheet1!$B$1:$C$1218,2,0)</f>
        <v>Shahid Riyaz Bamba Qureshi</v>
      </c>
      <c r="D375" s="1" t="s">
        <v>487</v>
      </c>
    </row>
    <row r="376" spans="1:4" ht="15.75" x14ac:dyDescent="0.25">
      <c r="A376" s="1">
        <v>375</v>
      </c>
      <c r="B376" s="1" t="s">
        <v>374</v>
      </c>
      <c r="C376" s="1" t="str">
        <f>VLOOKUP(B376,[1]Sheet1!$B$1:$C$1218,2,0)</f>
        <v>Rakesh Choudhary</v>
      </c>
      <c r="D376" s="1" t="s">
        <v>487</v>
      </c>
    </row>
    <row r="377" spans="1:4" ht="15.75" x14ac:dyDescent="0.25">
      <c r="A377" s="1">
        <v>376</v>
      </c>
      <c r="B377" s="1" t="s">
        <v>375</v>
      </c>
      <c r="C377" s="1" t="str">
        <f>VLOOKUP(B377,[1]Sheet1!$B$1:$C$1218,2,0)</f>
        <v>Ambuj Singh</v>
      </c>
      <c r="D377" s="1" t="s">
        <v>487</v>
      </c>
    </row>
    <row r="378" spans="1:4" ht="15.75" x14ac:dyDescent="0.25">
      <c r="A378" s="1">
        <v>377</v>
      </c>
      <c r="B378" s="1" t="s">
        <v>376</v>
      </c>
      <c r="C378" s="1" t="str">
        <f>VLOOKUP(B378,[1]Sheet1!$B$1:$C$1218,2,0)</f>
        <v>Alok Kumar</v>
      </c>
      <c r="D378" s="1" t="s">
        <v>487</v>
      </c>
    </row>
    <row r="379" spans="1:4" ht="15.75" x14ac:dyDescent="0.25">
      <c r="A379" s="1">
        <v>378</v>
      </c>
      <c r="B379" s="1" t="s">
        <v>377</v>
      </c>
      <c r="C379" s="1" t="str">
        <f>VLOOKUP(B379,[1]Sheet1!$B$1:$C$1218,2,0)</f>
        <v>Abhishek Kumar</v>
      </c>
      <c r="D379" s="1" t="s">
        <v>487</v>
      </c>
    </row>
    <row r="380" spans="1:4" ht="15.75" x14ac:dyDescent="0.25">
      <c r="A380" s="1">
        <v>379</v>
      </c>
      <c r="B380" s="1" t="s">
        <v>378</v>
      </c>
      <c r="C380" s="1" t="str">
        <f>VLOOKUP(B380,[1]Sheet1!$B$1:$C$1218,2,0)</f>
        <v>Abhishek Sehgal</v>
      </c>
      <c r="D380" s="1" t="s">
        <v>487</v>
      </c>
    </row>
    <row r="381" spans="1:4" ht="15.75" x14ac:dyDescent="0.25">
      <c r="A381" s="1">
        <v>380</v>
      </c>
      <c r="B381" s="1" t="s">
        <v>379</v>
      </c>
      <c r="C381" s="1" t="str">
        <f>VLOOKUP(B381,[1]Sheet1!$B$1:$C$1218,2,0)</f>
        <v>Gaurav Suman</v>
      </c>
      <c r="D381" s="1" t="s">
        <v>487</v>
      </c>
    </row>
    <row r="382" spans="1:4" ht="15.75" x14ac:dyDescent="0.25">
      <c r="A382" s="1">
        <v>381</v>
      </c>
      <c r="B382" s="1" t="s">
        <v>380</v>
      </c>
      <c r="C382" s="1" t="str">
        <f>VLOOKUP(B382,[1]Sheet1!$B$1:$C$1218,2,0)</f>
        <v>Yogender</v>
      </c>
      <c r="D382" s="1" t="s">
        <v>487</v>
      </c>
    </row>
    <row r="383" spans="1:4" ht="15.75" x14ac:dyDescent="0.25">
      <c r="A383" s="1">
        <v>382</v>
      </c>
      <c r="B383" s="1" t="s">
        <v>381</v>
      </c>
      <c r="C383" s="1" t="str">
        <f>VLOOKUP(B383,[1]Sheet1!$B$1:$C$1218,2,0)</f>
        <v>Parvinder Pal Singh</v>
      </c>
      <c r="D383" s="1" t="s">
        <v>487</v>
      </c>
    </row>
    <row r="384" spans="1:4" ht="15.75" x14ac:dyDescent="0.25">
      <c r="A384" s="1">
        <v>383</v>
      </c>
      <c r="B384" s="1" t="s">
        <v>382</v>
      </c>
      <c r="C384" s="1" t="str">
        <f>VLOOKUP(B384,[1]Sheet1!$B$1:$C$1218,2,0)</f>
        <v>Ajeet Kumar Sahani</v>
      </c>
      <c r="D384" s="1" t="s">
        <v>487</v>
      </c>
    </row>
    <row r="385" spans="1:4" ht="15.75" x14ac:dyDescent="0.25">
      <c r="A385" s="1">
        <v>384</v>
      </c>
      <c r="B385" s="1" t="s">
        <v>383</v>
      </c>
      <c r="C385" s="1" t="str">
        <f>VLOOKUP(B385,[1]Sheet1!$B$1:$C$1218,2,0)</f>
        <v>Charu Mehta</v>
      </c>
      <c r="D385" s="1" t="s">
        <v>487</v>
      </c>
    </row>
    <row r="386" spans="1:4" ht="15.75" x14ac:dyDescent="0.25">
      <c r="A386" s="1">
        <v>385</v>
      </c>
      <c r="B386" s="1" t="s">
        <v>384</v>
      </c>
      <c r="C386" s="1" t="str">
        <f>VLOOKUP(B386,[1]Sheet1!$B$1:$C$1218,2,0)</f>
        <v>Ashish Visht</v>
      </c>
      <c r="D386" s="1" t="s">
        <v>487</v>
      </c>
    </row>
    <row r="387" spans="1:4" ht="15.75" x14ac:dyDescent="0.25">
      <c r="A387" s="1">
        <v>386</v>
      </c>
      <c r="B387" s="1" t="s">
        <v>385</v>
      </c>
      <c r="C387" s="1" t="str">
        <f>VLOOKUP(B387,[1]Sheet1!$B$1:$C$1218,2,0)</f>
        <v>Suraj Kumar Siyota</v>
      </c>
      <c r="D387" s="1" t="s">
        <v>487</v>
      </c>
    </row>
    <row r="388" spans="1:4" ht="15.75" x14ac:dyDescent="0.25">
      <c r="A388" s="1">
        <v>387</v>
      </c>
      <c r="B388" s="1" t="s">
        <v>386</v>
      </c>
      <c r="C388" s="1" t="str">
        <f>VLOOKUP(B388,[1]Sheet1!$B$1:$C$1218,2,0)</f>
        <v>Mukul Raj</v>
      </c>
      <c r="D388" s="1" t="s">
        <v>487</v>
      </c>
    </row>
    <row r="389" spans="1:4" ht="15.75" x14ac:dyDescent="0.25">
      <c r="A389" s="1">
        <v>388</v>
      </c>
      <c r="B389" s="1" t="s">
        <v>387</v>
      </c>
      <c r="C389" s="1" t="str">
        <f>VLOOKUP(B389,[1]Sheet1!$B$1:$C$1218,2,0)</f>
        <v>Rajan Chandel</v>
      </c>
      <c r="D389" s="1" t="s">
        <v>487</v>
      </c>
    </row>
    <row r="390" spans="1:4" ht="15.75" x14ac:dyDescent="0.25">
      <c r="A390" s="1">
        <v>389</v>
      </c>
      <c r="B390" s="1" t="s">
        <v>388</v>
      </c>
      <c r="C390" s="1" t="str">
        <f>VLOOKUP(B390,[1]Sheet1!$B$1:$C$1218,2,0)</f>
        <v>Manish Rai</v>
      </c>
      <c r="D390" s="1" t="s">
        <v>487</v>
      </c>
    </row>
    <row r="391" spans="1:4" ht="15.75" x14ac:dyDescent="0.25">
      <c r="A391" s="1">
        <v>390</v>
      </c>
      <c r="B391" s="1" t="s">
        <v>389</v>
      </c>
      <c r="C391" s="1" t="str">
        <f>VLOOKUP(B391,[1]Sheet1!$B$1:$C$1218,2,0)</f>
        <v>Abhi Magoch</v>
      </c>
      <c r="D391" s="1" t="s">
        <v>487</v>
      </c>
    </row>
    <row r="392" spans="1:4" ht="15.75" x14ac:dyDescent="0.25">
      <c r="A392" s="1">
        <v>391</v>
      </c>
      <c r="B392" s="1" t="s">
        <v>390</v>
      </c>
      <c r="C392" s="1" t="str">
        <f>VLOOKUP(B392,[1]Sheet1!$B$1:$C$1218,2,0)</f>
        <v>Harshan Chaudhary</v>
      </c>
      <c r="D392" s="1" t="s">
        <v>487</v>
      </c>
    </row>
    <row r="393" spans="1:4" ht="15.75" x14ac:dyDescent="0.25">
      <c r="A393" s="1">
        <v>392</v>
      </c>
      <c r="B393" s="1" t="s">
        <v>391</v>
      </c>
      <c r="C393" s="1" t="str">
        <f>VLOOKUP(B393,[1]Sheet1!$B$1:$C$1218,2,0)</f>
        <v>Rudra Pratap Singh</v>
      </c>
      <c r="D393" s="1" t="s">
        <v>487</v>
      </c>
    </row>
    <row r="394" spans="1:4" ht="15.75" x14ac:dyDescent="0.25">
      <c r="A394" s="1">
        <v>393</v>
      </c>
      <c r="B394" s="1" t="s">
        <v>392</v>
      </c>
      <c r="C394" s="1" t="str">
        <f>VLOOKUP(B394,[1]Sheet1!$B$1:$C$1218,2,0)</f>
        <v>Sheetal Chetri</v>
      </c>
      <c r="D394" s="1" t="s">
        <v>487</v>
      </c>
    </row>
    <row r="395" spans="1:4" ht="15.75" x14ac:dyDescent="0.25">
      <c r="A395" s="1">
        <v>394</v>
      </c>
      <c r="B395" s="1" t="s">
        <v>393</v>
      </c>
      <c r="C395" s="1" t="str">
        <f>VLOOKUP(B395,[1]Sheet1!$B$1:$C$1218,2,0)</f>
        <v>Kuldeep Chahar</v>
      </c>
      <c r="D395" s="1" t="s">
        <v>487</v>
      </c>
    </row>
    <row r="396" spans="1:4" ht="15.75" x14ac:dyDescent="0.25">
      <c r="A396" s="1">
        <v>395</v>
      </c>
      <c r="B396" s="1" t="s">
        <v>394</v>
      </c>
      <c r="C396" s="1" t="str">
        <f>VLOOKUP(B396,[1]Sheet1!$B$1:$C$1218,2,0)</f>
        <v>Vikram Sharma</v>
      </c>
      <c r="D396" s="1" t="s">
        <v>487</v>
      </c>
    </row>
    <row r="397" spans="1:4" ht="15.75" x14ac:dyDescent="0.25">
      <c r="A397" s="1">
        <v>396</v>
      </c>
      <c r="B397" s="1" t="s">
        <v>395</v>
      </c>
      <c r="C397" s="1" t="str">
        <f>VLOOKUP(B397,[1]Sheet1!$B$1:$C$1218,2,0)</f>
        <v>Kishan Prasad Jaiswal</v>
      </c>
      <c r="D397" s="1" t="s">
        <v>487</v>
      </c>
    </row>
    <row r="398" spans="1:4" ht="15.75" x14ac:dyDescent="0.25">
      <c r="A398" s="1">
        <v>397</v>
      </c>
      <c r="B398" s="1" t="s">
        <v>396</v>
      </c>
      <c r="C398" s="1" t="str">
        <f>VLOOKUP(B398,[1]Sheet1!$B$1:$C$1218,2,0)</f>
        <v>Sahil Singh</v>
      </c>
      <c r="D398" s="1" t="s">
        <v>487</v>
      </c>
    </row>
    <row r="399" spans="1:4" ht="15.75" x14ac:dyDescent="0.25">
      <c r="A399" s="1">
        <v>398</v>
      </c>
      <c r="B399" s="1" t="s">
        <v>397</v>
      </c>
      <c r="C399" s="1" t="str">
        <f>VLOOKUP(B399,[1]Sheet1!$B$1:$C$1218,2,0)</f>
        <v>Ayush Gupta</v>
      </c>
      <c r="D399" s="1" t="s">
        <v>487</v>
      </c>
    </row>
    <row r="400" spans="1:4" ht="15.75" x14ac:dyDescent="0.25">
      <c r="A400" s="1">
        <v>399</v>
      </c>
      <c r="B400" s="1" t="s">
        <v>398</v>
      </c>
      <c r="C400" s="1" t="str">
        <f>VLOOKUP(B400,[1]Sheet1!$B$1:$C$1218,2,0)</f>
        <v>Ravinder Kumar</v>
      </c>
      <c r="D400" s="1" t="s">
        <v>487</v>
      </c>
    </row>
    <row r="401" spans="1:4" ht="15.75" x14ac:dyDescent="0.25">
      <c r="A401" s="1">
        <v>400</v>
      </c>
      <c r="B401" s="1" t="s">
        <v>399</v>
      </c>
      <c r="C401" s="1" t="str">
        <f>VLOOKUP(B401,[1]Sheet1!$B$1:$C$1218,2,0)</f>
        <v>Jai Kishor Prasad</v>
      </c>
      <c r="D401" s="1" t="s">
        <v>487</v>
      </c>
    </row>
    <row r="402" spans="1:4" ht="15.75" x14ac:dyDescent="0.25">
      <c r="A402" s="1">
        <v>401</v>
      </c>
      <c r="B402" s="1" t="s">
        <v>400</v>
      </c>
      <c r="C402" s="1" t="str">
        <f>VLOOKUP(B402,[1]Sheet1!$B$1:$C$1218,2,0)</f>
        <v>Anoop Thakur</v>
      </c>
      <c r="D402" s="1" t="s">
        <v>487</v>
      </c>
    </row>
    <row r="403" spans="1:4" ht="15.75" x14ac:dyDescent="0.25">
      <c r="A403" s="1">
        <v>402</v>
      </c>
      <c r="B403" s="1" t="s">
        <v>401</v>
      </c>
      <c r="C403" s="1" t="str">
        <f>VLOOKUP(B403,[1]Sheet1!$B$1:$C$1218,2,0)</f>
        <v>Jay Singh</v>
      </c>
      <c r="D403" s="1" t="s">
        <v>487</v>
      </c>
    </row>
    <row r="404" spans="1:4" ht="15.75" x14ac:dyDescent="0.25">
      <c r="A404" s="1">
        <v>403</v>
      </c>
      <c r="B404" s="1" t="s">
        <v>402</v>
      </c>
      <c r="C404" s="1" t="str">
        <f>VLOOKUP(B404,[1]Sheet1!$B$1:$C$1218,2,0)</f>
        <v>Jaskarandeep Singh</v>
      </c>
      <c r="D404" s="1" t="s">
        <v>487</v>
      </c>
    </row>
    <row r="405" spans="1:4" ht="15.75" x14ac:dyDescent="0.25">
      <c r="A405" s="1">
        <v>404</v>
      </c>
      <c r="B405" s="1" t="s">
        <v>403</v>
      </c>
      <c r="C405" s="1" t="str">
        <f>VLOOKUP(B405,[1]Sheet1!$B$1:$C$1218,2,0)</f>
        <v>Akash Kumar</v>
      </c>
      <c r="D405" s="1" t="s">
        <v>487</v>
      </c>
    </row>
    <row r="406" spans="1:4" ht="15.75" x14ac:dyDescent="0.25">
      <c r="A406" s="1">
        <v>405</v>
      </c>
      <c r="B406" s="1" t="s">
        <v>404</v>
      </c>
      <c r="C406" s="1" t="str">
        <f>VLOOKUP(B406,[1]Sheet1!$B$1:$C$1218,2,0)</f>
        <v>Imran Alam</v>
      </c>
      <c r="D406" s="1" t="s">
        <v>487</v>
      </c>
    </row>
    <row r="407" spans="1:4" ht="15.75" x14ac:dyDescent="0.25">
      <c r="A407" s="1">
        <v>406</v>
      </c>
      <c r="B407" s="1" t="s">
        <v>405</v>
      </c>
      <c r="C407" s="1" t="str">
        <f>VLOOKUP(B407,[1]Sheet1!$B$1:$C$1218,2,0)</f>
        <v>Lovita Sharma</v>
      </c>
      <c r="D407" s="1" t="s">
        <v>487</v>
      </c>
    </row>
    <row r="408" spans="1:4" ht="15.75" x14ac:dyDescent="0.25">
      <c r="A408" s="1">
        <v>407</v>
      </c>
      <c r="B408" s="1" t="s">
        <v>406</v>
      </c>
      <c r="C408" s="1" t="str">
        <f>VLOOKUP(B408,[1]Sheet1!$B$1:$C$1218,2,0)</f>
        <v>Abhishek Prasad</v>
      </c>
      <c r="D408" s="1" t="s">
        <v>487</v>
      </c>
    </row>
    <row r="409" spans="1:4" ht="15.75" x14ac:dyDescent="0.25">
      <c r="A409" s="1">
        <v>408</v>
      </c>
      <c r="B409" s="1" t="s">
        <v>407</v>
      </c>
      <c r="C409" s="1" t="str">
        <f>VLOOKUP(B409,[1]Sheet1!$B$1:$C$1218,2,0)</f>
        <v>Rohit Kumar</v>
      </c>
      <c r="D409" s="1" t="s">
        <v>487</v>
      </c>
    </row>
    <row r="410" spans="1:4" ht="15.75" x14ac:dyDescent="0.25">
      <c r="A410" s="1">
        <v>409</v>
      </c>
      <c r="B410" s="1" t="s">
        <v>408</v>
      </c>
      <c r="C410" s="1" t="str">
        <f>VLOOKUP(B410,[1]Sheet1!$B$1:$C$1218,2,0)</f>
        <v>Abhishek Kumar</v>
      </c>
      <c r="D410" s="1" t="s">
        <v>487</v>
      </c>
    </row>
    <row r="411" spans="1:4" ht="15.75" x14ac:dyDescent="0.25">
      <c r="A411" s="1">
        <v>410</v>
      </c>
      <c r="B411" s="1" t="s">
        <v>409</v>
      </c>
      <c r="C411" s="1" t="str">
        <f>VLOOKUP(B411,[1]Sheet1!$B$1:$C$1218,2,0)</f>
        <v>Vivek Kumar</v>
      </c>
      <c r="D411" s="1" t="s">
        <v>487</v>
      </c>
    </row>
    <row r="412" spans="1:4" ht="15.75" x14ac:dyDescent="0.25">
      <c r="A412" s="1">
        <v>411</v>
      </c>
      <c r="B412" s="1" t="s">
        <v>410</v>
      </c>
      <c r="C412" s="1" t="str">
        <f>VLOOKUP(B412,[1]Sheet1!$B$1:$C$1218,2,0)</f>
        <v>Abhisar Amit</v>
      </c>
      <c r="D412" s="1" t="s">
        <v>487</v>
      </c>
    </row>
    <row r="413" spans="1:4" ht="15.75" x14ac:dyDescent="0.25">
      <c r="A413" s="1">
        <v>412</v>
      </c>
      <c r="B413" s="1" t="s">
        <v>411</v>
      </c>
      <c r="C413" s="1" t="str">
        <f>VLOOKUP(B413,[1]Sheet1!$B$1:$C$1218,2,0)</f>
        <v>Ram Sagar Goyal</v>
      </c>
      <c r="D413" s="1" t="s">
        <v>487</v>
      </c>
    </row>
    <row r="414" spans="1:4" ht="15.75" x14ac:dyDescent="0.25">
      <c r="A414" s="1">
        <v>413</v>
      </c>
      <c r="B414" s="1" t="s">
        <v>412</v>
      </c>
      <c r="C414" s="1" t="str">
        <f>VLOOKUP(B414,[1]Sheet1!$B$1:$C$1218,2,0)</f>
        <v>Divya Darshi</v>
      </c>
      <c r="D414" s="1" t="s">
        <v>487</v>
      </c>
    </row>
    <row r="415" spans="1:4" ht="15.75" x14ac:dyDescent="0.25">
      <c r="A415" s="1">
        <v>414</v>
      </c>
      <c r="B415" s="1" t="s">
        <v>413</v>
      </c>
      <c r="C415" s="1" t="str">
        <f>VLOOKUP(B415,[1]Sheet1!$B$1:$C$1218,2,0)</f>
        <v>Aaryendra Nargotra</v>
      </c>
      <c r="D415" s="1" t="s">
        <v>487</v>
      </c>
    </row>
    <row r="416" spans="1:4" ht="15.75" x14ac:dyDescent="0.25">
      <c r="A416" s="1">
        <v>415</v>
      </c>
      <c r="B416" s="1" t="s">
        <v>414</v>
      </c>
      <c r="C416" s="1" t="str">
        <f>VLOOKUP(B416,[1]Sheet1!$B$1:$C$1218,2,0)</f>
        <v>Digvijay Raghav</v>
      </c>
      <c r="D416" s="1" t="s">
        <v>487</v>
      </c>
    </row>
    <row r="417" spans="1:4" ht="15.75" x14ac:dyDescent="0.25">
      <c r="A417" s="1">
        <v>416</v>
      </c>
      <c r="B417" s="1" t="s">
        <v>415</v>
      </c>
      <c r="C417" s="1" t="str">
        <f>VLOOKUP(B417,[1]Sheet1!$B$1:$C$1218,2,0)</f>
        <v>Tanvi Mareja</v>
      </c>
      <c r="D417" s="1" t="s">
        <v>487</v>
      </c>
    </row>
    <row r="418" spans="1:4" ht="15.75" x14ac:dyDescent="0.25">
      <c r="A418" s="1">
        <v>417</v>
      </c>
      <c r="B418" s="1" t="s">
        <v>416</v>
      </c>
      <c r="C418" s="1" t="str">
        <f>VLOOKUP(B418,[1]Sheet1!$B$1:$C$1218,2,0)</f>
        <v>Vijay Bindal</v>
      </c>
      <c r="D418" s="1" t="s">
        <v>487</v>
      </c>
    </row>
    <row r="419" spans="1:4" ht="15.75" x14ac:dyDescent="0.25">
      <c r="A419" s="1">
        <v>418</v>
      </c>
      <c r="B419" s="1" t="s">
        <v>417</v>
      </c>
      <c r="C419" s="1" t="str">
        <f>VLOOKUP(B419,[1]Sheet1!$B$1:$C$1218,2,0)</f>
        <v>Rohan</v>
      </c>
      <c r="D419" s="1" t="s">
        <v>487</v>
      </c>
    </row>
    <row r="420" spans="1:4" ht="15.75" x14ac:dyDescent="0.25">
      <c r="A420" s="1">
        <v>419</v>
      </c>
      <c r="B420" s="1" t="s">
        <v>418</v>
      </c>
      <c r="C420" s="1" t="str">
        <f>VLOOKUP(B420,[1]Sheet1!$B$1:$C$1218,2,0)</f>
        <v>Ankit Kalra</v>
      </c>
      <c r="D420" s="1" t="s">
        <v>487</v>
      </c>
    </row>
    <row r="421" spans="1:4" ht="15.75" x14ac:dyDescent="0.25">
      <c r="A421" s="1">
        <v>420</v>
      </c>
      <c r="B421" s="1" t="s">
        <v>419</v>
      </c>
      <c r="C421" s="1" t="str">
        <f>VLOOKUP(B421,[1]Sheet1!$B$1:$C$1218,2,0)</f>
        <v>Akash Deep</v>
      </c>
      <c r="D421" s="1" t="s">
        <v>487</v>
      </c>
    </row>
    <row r="422" spans="1:4" ht="15.75" x14ac:dyDescent="0.25">
      <c r="A422" s="1">
        <v>421</v>
      </c>
      <c r="B422" s="1" t="s">
        <v>420</v>
      </c>
      <c r="C422" s="1" t="str">
        <f>VLOOKUP(B422,[1]Sheet1!$B$1:$C$1218,2,0)</f>
        <v>Mudit Kant</v>
      </c>
      <c r="D422" s="1" t="s">
        <v>487</v>
      </c>
    </row>
    <row r="423" spans="1:4" ht="15.75" x14ac:dyDescent="0.25">
      <c r="A423" s="1">
        <v>422</v>
      </c>
      <c r="B423" s="1" t="s">
        <v>421</v>
      </c>
      <c r="C423" s="1" t="str">
        <f>VLOOKUP(B423,[1]Sheet1!$B$1:$C$1218,2,0)</f>
        <v>G Barathan</v>
      </c>
      <c r="D423" s="1" t="s">
        <v>487</v>
      </c>
    </row>
    <row r="424" spans="1:4" ht="15.75" x14ac:dyDescent="0.25">
      <c r="A424" s="1">
        <v>423</v>
      </c>
      <c r="B424" s="1" t="s">
        <v>422</v>
      </c>
      <c r="C424" s="1" t="str">
        <f>VLOOKUP(B424,[1]Sheet1!$B$1:$C$1218,2,0)</f>
        <v>Pratyush Pandey</v>
      </c>
      <c r="D424" s="1" t="s">
        <v>487</v>
      </c>
    </row>
    <row r="425" spans="1:4" ht="15.75" x14ac:dyDescent="0.25">
      <c r="A425" s="1">
        <v>424</v>
      </c>
      <c r="B425" s="1" t="s">
        <v>423</v>
      </c>
      <c r="C425" s="1" t="str">
        <f>VLOOKUP(B425,[1]Sheet1!$B$1:$C$1218,2,0)</f>
        <v>Sahil Sharma</v>
      </c>
      <c r="D425" s="1" t="s">
        <v>487</v>
      </c>
    </row>
    <row r="426" spans="1:4" ht="15.75" x14ac:dyDescent="0.25">
      <c r="A426" s="1">
        <v>425</v>
      </c>
      <c r="B426" s="1" t="s">
        <v>424</v>
      </c>
      <c r="C426" s="1" t="str">
        <f>VLOOKUP(B426,[1]Sheet1!$B$1:$C$1218,2,0)</f>
        <v>Aquib Ansari</v>
      </c>
      <c r="D426" s="1" t="s">
        <v>487</v>
      </c>
    </row>
    <row r="427" spans="1:4" ht="15.75" x14ac:dyDescent="0.25">
      <c r="A427" s="1">
        <v>426</v>
      </c>
      <c r="B427" s="1" t="s">
        <v>425</v>
      </c>
      <c r="C427" s="1" t="str">
        <f>VLOOKUP(B427,[1]Sheet1!$B$1:$C$1218,2,0)</f>
        <v>Shubham Dogra</v>
      </c>
      <c r="D427" s="1" t="s">
        <v>487</v>
      </c>
    </row>
    <row r="428" spans="1:4" ht="15.75" x14ac:dyDescent="0.25">
      <c r="A428" s="1">
        <v>427</v>
      </c>
      <c r="B428" s="1" t="s">
        <v>426</v>
      </c>
      <c r="C428" s="1" t="str">
        <f>VLOOKUP(B428,[1]Sheet1!$B$1:$C$1218,2,0)</f>
        <v>Achharpal Chandel</v>
      </c>
      <c r="D428" s="1" t="s">
        <v>487</v>
      </c>
    </row>
    <row r="429" spans="1:4" ht="15.75" x14ac:dyDescent="0.25">
      <c r="A429" s="1">
        <v>428</v>
      </c>
      <c r="B429" s="1" t="s">
        <v>427</v>
      </c>
      <c r="C429" s="1" t="str">
        <f>VLOOKUP(B429,[1]Sheet1!$B$1:$C$1218,2,0)</f>
        <v>Abhishek Kapoor</v>
      </c>
      <c r="D429" s="1" t="s">
        <v>487</v>
      </c>
    </row>
    <row r="430" spans="1:4" ht="15.75" x14ac:dyDescent="0.25">
      <c r="A430" s="1">
        <v>429</v>
      </c>
      <c r="B430" s="1" t="s">
        <v>428</v>
      </c>
      <c r="C430" s="1" t="str">
        <f>VLOOKUP(B430,[1]Sheet1!$B$1:$C$1218,2,0)</f>
        <v>Anish Sharma</v>
      </c>
      <c r="D430" s="1" t="s">
        <v>487</v>
      </c>
    </row>
    <row r="431" spans="1:4" ht="15.75" x14ac:dyDescent="0.25">
      <c r="A431" s="1">
        <v>430</v>
      </c>
      <c r="B431" s="1" t="s">
        <v>429</v>
      </c>
      <c r="C431" s="1" t="str">
        <f>VLOOKUP(B431,[1]Sheet1!$B$1:$C$1218,2,0)</f>
        <v>Mokhtar Ali</v>
      </c>
      <c r="D431" s="1" t="s">
        <v>487</v>
      </c>
    </row>
    <row r="432" spans="1:4" ht="15.75" x14ac:dyDescent="0.25">
      <c r="A432" s="1">
        <v>431</v>
      </c>
      <c r="B432" s="1" t="s">
        <v>430</v>
      </c>
      <c r="C432" s="1" t="str">
        <f>VLOOKUP(B432,[1]Sheet1!$B$1:$C$1218,2,0)</f>
        <v>Deepak Kumar Loltra</v>
      </c>
      <c r="D432" s="1" t="s">
        <v>487</v>
      </c>
    </row>
    <row r="433" spans="1:4" ht="15.75" x14ac:dyDescent="0.25">
      <c r="A433" s="1">
        <v>432</v>
      </c>
      <c r="B433" s="1" t="s">
        <v>431</v>
      </c>
      <c r="C433" s="1" t="str">
        <f>VLOOKUP(B433,[1]Sheet1!$B$1:$C$1218,2,0)</f>
        <v>Saksham Dhiman</v>
      </c>
      <c r="D433" s="1" t="s">
        <v>487</v>
      </c>
    </row>
    <row r="434" spans="1:4" ht="15.75" x14ac:dyDescent="0.25">
      <c r="A434" s="1">
        <v>433</v>
      </c>
      <c r="B434" s="1" t="s">
        <v>432</v>
      </c>
      <c r="C434" s="1" t="str">
        <f>VLOOKUP(B434,[1]Sheet1!$B$1:$C$1218,2,0)</f>
        <v>Ankit Singh</v>
      </c>
      <c r="D434" s="1" t="s">
        <v>487</v>
      </c>
    </row>
    <row r="435" spans="1:4" ht="15.75" x14ac:dyDescent="0.25">
      <c r="A435" s="1">
        <v>434</v>
      </c>
      <c r="B435" s="1" t="s">
        <v>433</v>
      </c>
      <c r="C435" s="1" t="str">
        <f>VLOOKUP(B435,[1]Sheet1!$B$1:$C$1218,2,0)</f>
        <v>Akshat Sood</v>
      </c>
      <c r="D435" s="1" t="s">
        <v>487</v>
      </c>
    </row>
    <row r="436" spans="1:4" ht="15.75" x14ac:dyDescent="0.25">
      <c r="A436" s="1">
        <v>435</v>
      </c>
      <c r="B436" s="1" t="s">
        <v>434</v>
      </c>
      <c r="C436" s="1" t="str">
        <f>VLOOKUP(B436,[1]Sheet1!$B$1:$C$1218,2,0)</f>
        <v>Gaurav Goyal</v>
      </c>
      <c r="D436" s="1" t="s">
        <v>487</v>
      </c>
    </row>
    <row r="437" spans="1:4" ht="15.75" x14ac:dyDescent="0.25">
      <c r="A437" s="1">
        <v>436</v>
      </c>
      <c r="B437" s="1" t="s">
        <v>435</v>
      </c>
      <c r="C437" s="1" t="str">
        <f>VLOOKUP(B437,[1]Sheet1!$B$1:$C$1218,2,0)</f>
        <v>Hritik Mittal</v>
      </c>
      <c r="D437" s="1" t="s">
        <v>487</v>
      </c>
    </row>
    <row r="438" spans="1:4" ht="15.75" x14ac:dyDescent="0.25">
      <c r="A438" s="1">
        <v>437</v>
      </c>
      <c r="B438" s="1" t="s">
        <v>436</v>
      </c>
      <c r="C438" s="1" t="str">
        <f>VLOOKUP(B438,[1]Sheet1!$B$1:$C$1218,2,0)</f>
        <v>Rishab</v>
      </c>
      <c r="D438" s="1" t="s">
        <v>487</v>
      </c>
    </row>
    <row r="439" spans="1:4" ht="15.75" x14ac:dyDescent="0.25">
      <c r="A439" s="1">
        <v>438</v>
      </c>
      <c r="B439" s="1" t="s">
        <v>437</v>
      </c>
      <c r="C439" s="1" t="str">
        <f>VLOOKUP(B439,[1]Sheet1!$B$1:$C$1218,2,0)</f>
        <v>Shivang</v>
      </c>
      <c r="D439" s="1" t="s">
        <v>487</v>
      </c>
    </row>
    <row r="440" spans="1:4" ht="15.75" x14ac:dyDescent="0.25">
      <c r="A440" s="1">
        <v>439</v>
      </c>
      <c r="B440" s="1" t="s">
        <v>438</v>
      </c>
      <c r="C440" s="1" t="str">
        <f>VLOOKUP(B440,[1]Sheet1!$B$1:$C$1218,2,0)</f>
        <v>Anurag Malik</v>
      </c>
      <c r="D440" s="1" t="s">
        <v>487</v>
      </c>
    </row>
    <row r="441" spans="1:4" ht="15.75" x14ac:dyDescent="0.25">
      <c r="A441" s="1">
        <v>440</v>
      </c>
      <c r="B441" s="1" t="s">
        <v>439</v>
      </c>
      <c r="C441" s="1" t="str">
        <f>VLOOKUP(B441,[1]Sheet1!$B$1:$C$1218,2,0)</f>
        <v>Md Afzal Alam</v>
      </c>
      <c r="D441" s="1" t="s">
        <v>487</v>
      </c>
    </row>
    <row r="442" spans="1:4" ht="15.75" x14ac:dyDescent="0.25">
      <c r="A442" s="1">
        <v>441</v>
      </c>
      <c r="B442" s="1" t="s">
        <v>440</v>
      </c>
      <c r="C442" s="1" t="str">
        <f>VLOOKUP(B442,[1]Sheet1!$B$1:$C$1218,2,0)</f>
        <v>Ritik Sharma</v>
      </c>
      <c r="D442" s="1" t="s">
        <v>487</v>
      </c>
    </row>
    <row r="443" spans="1:4" ht="15.75" x14ac:dyDescent="0.25">
      <c r="A443" s="1">
        <v>442</v>
      </c>
      <c r="B443" s="1" t="s">
        <v>441</v>
      </c>
      <c r="C443" s="1" t="str">
        <f>VLOOKUP(B443,[1]Sheet1!$B$1:$C$1218,2,0)</f>
        <v>Abhishek Bansal</v>
      </c>
      <c r="D443" s="1" t="s">
        <v>487</v>
      </c>
    </row>
    <row r="444" spans="1:4" ht="15.75" x14ac:dyDescent="0.25">
      <c r="A444" s="1">
        <v>443</v>
      </c>
      <c r="B444" s="1" t="s">
        <v>442</v>
      </c>
      <c r="C444" s="1" t="str">
        <f>VLOOKUP(B444,[1]Sheet1!$B$1:$C$1218,2,0)</f>
        <v>Anish Singh Singh</v>
      </c>
      <c r="D444" s="1" t="s">
        <v>487</v>
      </c>
    </row>
    <row r="445" spans="1:4" ht="15.75" x14ac:dyDescent="0.25">
      <c r="A445" s="1">
        <v>444</v>
      </c>
      <c r="B445" s="1" t="s">
        <v>443</v>
      </c>
      <c r="C445" s="1" t="str">
        <f>VLOOKUP(B445,[1]Sheet1!$B$1:$C$1218,2,0)</f>
        <v>Amritpal Singh Hanspal</v>
      </c>
      <c r="D445" s="1" t="s">
        <v>487</v>
      </c>
    </row>
    <row r="446" spans="1:4" ht="15.75" x14ac:dyDescent="0.25">
      <c r="A446" s="1">
        <v>445</v>
      </c>
      <c r="B446" s="1" t="s">
        <v>444</v>
      </c>
      <c r="C446" s="1" t="str">
        <f>VLOOKUP(B446,[1]Sheet1!$B$1:$C$1218,2,0)</f>
        <v>Puneet Verma</v>
      </c>
      <c r="D446" s="1" t="s">
        <v>487</v>
      </c>
    </row>
    <row r="447" spans="1:4" ht="15.75" x14ac:dyDescent="0.25">
      <c r="A447" s="1">
        <v>446</v>
      </c>
      <c r="B447" s="1" t="s">
        <v>445</v>
      </c>
      <c r="C447" s="1" t="str">
        <f>VLOOKUP(B447,[1]Sheet1!$B$1:$C$1218,2,0)</f>
        <v>Sahil Sharma</v>
      </c>
      <c r="D447" s="1" t="s">
        <v>487</v>
      </c>
    </row>
    <row r="448" spans="1:4" ht="15.75" x14ac:dyDescent="0.25">
      <c r="A448" s="1">
        <v>447</v>
      </c>
      <c r="B448" s="1" t="s">
        <v>446</v>
      </c>
      <c r="C448" s="1" t="str">
        <f>VLOOKUP(B448,[1]Sheet1!$B$1:$C$1218,2,0)</f>
        <v>Neelaksh Gaurav Thapa</v>
      </c>
      <c r="D448" s="1" t="s">
        <v>487</v>
      </c>
    </row>
    <row r="449" spans="1:4" ht="15.75" x14ac:dyDescent="0.25">
      <c r="A449" s="1">
        <v>448</v>
      </c>
      <c r="B449" s="1" t="s">
        <v>447</v>
      </c>
      <c r="C449" s="1" t="str">
        <f>VLOOKUP(B449,[1]Sheet1!$B$1:$C$1218,2,0)</f>
        <v>Moni Kumar Thapa</v>
      </c>
      <c r="D449" s="1" t="s">
        <v>487</v>
      </c>
    </row>
    <row r="450" spans="1:4" ht="15.75" x14ac:dyDescent="0.25">
      <c r="A450" s="1">
        <v>449</v>
      </c>
      <c r="B450" s="1" t="s">
        <v>448</v>
      </c>
      <c r="C450" s="1" t="str">
        <f>VLOOKUP(B450,[1]Sheet1!$B$1:$C$1218,2,0)</f>
        <v>Kartik Vats</v>
      </c>
      <c r="D450" s="1" t="s">
        <v>487</v>
      </c>
    </row>
    <row r="451" spans="1:4" ht="15.75" x14ac:dyDescent="0.25">
      <c r="A451" s="1">
        <v>450</v>
      </c>
      <c r="B451" s="1" t="s">
        <v>449</v>
      </c>
      <c r="C451" s="1" t="str">
        <f>VLOOKUP(B451,[1]Sheet1!$B$1:$C$1218,2,0)</f>
        <v>Devesh Kumar</v>
      </c>
      <c r="D451" s="1" t="s">
        <v>487</v>
      </c>
    </row>
    <row r="452" spans="1:4" ht="15.75" x14ac:dyDescent="0.25">
      <c r="A452" s="1">
        <v>451</v>
      </c>
      <c r="B452" s="1" t="s">
        <v>450</v>
      </c>
      <c r="C452" s="1" t="str">
        <f>VLOOKUP(B452,[1]Sheet1!$B$1:$C$1218,2,0)</f>
        <v>Muskan Sharma</v>
      </c>
      <c r="D452" s="1" t="s">
        <v>487</v>
      </c>
    </row>
    <row r="453" spans="1:4" ht="15.75" x14ac:dyDescent="0.25">
      <c r="A453" s="1">
        <v>452</v>
      </c>
      <c r="B453" s="1" t="s">
        <v>451</v>
      </c>
      <c r="C453" s="1" t="str">
        <f>VLOOKUP(B453,[1]Sheet1!$B$1:$C$1218,2,0)</f>
        <v>Aanchal Chrungoo</v>
      </c>
      <c r="D453" s="1" t="s">
        <v>487</v>
      </c>
    </row>
    <row r="454" spans="1:4" ht="15.75" x14ac:dyDescent="0.25">
      <c r="A454" s="1">
        <v>453</v>
      </c>
      <c r="B454" s="1" t="s">
        <v>452</v>
      </c>
      <c r="C454" s="1" t="str">
        <f>VLOOKUP(B454,[1]Sheet1!$B$1:$C$1218,2,0)</f>
        <v>Ishaan Vohra</v>
      </c>
      <c r="D454" s="1" t="s">
        <v>487</v>
      </c>
    </row>
    <row r="455" spans="1:4" ht="15.75" x14ac:dyDescent="0.25">
      <c r="A455" s="1">
        <v>454</v>
      </c>
      <c r="B455" s="1" t="s">
        <v>453</v>
      </c>
      <c r="C455" s="1" t="str">
        <f>VLOOKUP(B455,[1]Sheet1!$B$1:$C$1218,2,0)</f>
        <v>Pranjal Datta</v>
      </c>
      <c r="D455" s="1" t="s">
        <v>487</v>
      </c>
    </row>
    <row r="456" spans="1:4" ht="15.75" x14ac:dyDescent="0.25">
      <c r="A456" s="1">
        <v>455</v>
      </c>
      <c r="B456" s="1" t="s">
        <v>454</v>
      </c>
      <c r="C456" s="1" t="str">
        <f>VLOOKUP(B456,[1]Sheet1!$B$1:$C$1218,2,0)</f>
        <v>Ankit Kaushal</v>
      </c>
      <c r="D456" s="1" t="s">
        <v>487</v>
      </c>
    </row>
    <row r="457" spans="1:4" ht="15.75" x14ac:dyDescent="0.25">
      <c r="A457" s="1">
        <v>456</v>
      </c>
      <c r="B457" s="1" t="s">
        <v>455</v>
      </c>
      <c r="C457" s="1" t="str">
        <f>VLOOKUP(B457,[1]Sheet1!$B$1:$C$1218,2,0)</f>
        <v>Abhijeet Bajpai</v>
      </c>
      <c r="D457" s="1" t="s">
        <v>487</v>
      </c>
    </row>
    <row r="458" spans="1:4" ht="15.75" x14ac:dyDescent="0.25">
      <c r="A458" s="1">
        <v>457</v>
      </c>
      <c r="B458" s="1" t="s">
        <v>456</v>
      </c>
      <c r="C458" s="1" t="str">
        <f>VLOOKUP(B458,[1]Sheet1!$B$1:$C$1218,2,0)</f>
        <v>Rana Dilawar</v>
      </c>
      <c r="D458" s="1" t="s">
        <v>487</v>
      </c>
    </row>
    <row r="459" spans="1:4" ht="15.75" x14ac:dyDescent="0.25">
      <c r="A459" s="1">
        <v>458</v>
      </c>
      <c r="B459" s="1" t="s">
        <v>457</v>
      </c>
      <c r="C459" s="1" t="str">
        <f>VLOOKUP(B459,[1]Sheet1!$B$1:$C$1218,2,0)</f>
        <v>Sourav Yadav</v>
      </c>
      <c r="D459" s="1" t="s">
        <v>487</v>
      </c>
    </row>
    <row r="460" spans="1:4" ht="15.75" x14ac:dyDescent="0.25">
      <c r="A460" s="1">
        <v>459</v>
      </c>
      <c r="B460" s="1" t="s">
        <v>458</v>
      </c>
      <c r="C460" s="1" t="str">
        <f>VLOOKUP(B460,[1]Sheet1!$B$1:$C$1218,2,0)</f>
        <v>Shabu Thakur</v>
      </c>
      <c r="D460" s="1" t="s">
        <v>487</v>
      </c>
    </row>
    <row r="461" spans="1:4" ht="15.75" x14ac:dyDescent="0.25">
      <c r="A461" s="1">
        <v>460</v>
      </c>
      <c r="B461" s="1" t="s">
        <v>459</v>
      </c>
      <c r="C461" s="1" t="str">
        <f>VLOOKUP(B461,[1]Sheet1!$B$1:$C$1218,2,0)</f>
        <v>Sahil Sharma</v>
      </c>
      <c r="D461" s="1" t="s">
        <v>487</v>
      </c>
    </row>
    <row r="462" spans="1:4" ht="15.75" x14ac:dyDescent="0.25">
      <c r="A462" s="1">
        <v>461</v>
      </c>
      <c r="B462" s="1" t="s">
        <v>460</v>
      </c>
      <c r="C462" s="1" t="str">
        <f>VLOOKUP(B462,[1]Sheet1!$B$1:$C$1218,2,0)</f>
        <v>Shivam Kashyap</v>
      </c>
      <c r="D462" s="1" t="s">
        <v>487</v>
      </c>
    </row>
    <row r="463" spans="1:4" ht="15.75" x14ac:dyDescent="0.25">
      <c r="A463" s="1">
        <v>462</v>
      </c>
      <c r="B463" s="1" t="s">
        <v>461</v>
      </c>
      <c r="C463" s="1" t="str">
        <f>VLOOKUP(B463,[1]Sheet1!$B$1:$C$1218,2,0)</f>
        <v>Lakshay Yadav</v>
      </c>
      <c r="D463" s="1" t="s">
        <v>487</v>
      </c>
    </row>
    <row r="464" spans="1:4" ht="15.75" x14ac:dyDescent="0.25">
      <c r="A464" s="1">
        <v>463</v>
      </c>
      <c r="B464" s="1" t="s">
        <v>462</v>
      </c>
      <c r="C464" s="1" t="str">
        <f>VLOOKUP(B464,[1]Sheet1!$B$1:$C$1218,2,0)</f>
        <v>Akshit Kumar Bhandralia</v>
      </c>
      <c r="D464" s="1" t="s">
        <v>487</v>
      </c>
    </row>
    <row r="465" spans="1:4" ht="15.75" x14ac:dyDescent="0.25">
      <c r="A465" s="1">
        <v>464</v>
      </c>
      <c r="B465" s="1" t="s">
        <v>463</v>
      </c>
      <c r="C465" s="1" t="str">
        <f>VLOOKUP(B465,[1]Sheet1!$B$1:$C$1218,2,0)</f>
        <v>Sonika Negi</v>
      </c>
      <c r="D465" s="1" t="s">
        <v>487</v>
      </c>
    </row>
    <row r="466" spans="1:4" ht="15.75" x14ac:dyDescent="0.25">
      <c r="A466" s="1">
        <v>465</v>
      </c>
      <c r="B466" s="1" t="s">
        <v>464</v>
      </c>
      <c r="C466" s="1" t="str">
        <f>VLOOKUP(B466,[1]Sheet1!$B$1:$C$1218,2,0)</f>
        <v>Sumit Kumar Singh</v>
      </c>
      <c r="D466" s="1" t="s">
        <v>487</v>
      </c>
    </row>
    <row r="467" spans="1:4" ht="15.75" x14ac:dyDescent="0.25">
      <c r="A467" s="1">
        <v>466</v>
      </c>
      <c r="B467" s="1" t="s">
        <v>465</v>
      </c>
      <c r="C467" s="1" t="str">
        <f>VLOOKUP(B467,[1]Sheet1!$B$1:$C$1218,2,0)</f>
        <v>Vaishali Kumari</v>
      </c>
      <c r="D467" s="1" t="s">
        <v>487</v>
      </c>
    </row>
    <row r="468" spans="1:4" ht="15.75" x14ac:dyDescent="0.25">
      <c r="A468" s="1">
        <v>467</v>
      </c>
      <c r="B468" s="1" t="s">
        <v>466</v>
      </c>
      <c r="C468" s="1" t="str">
        <f>VLOOKUP(B468,[1]Sheet1!$B$1:$C$1218,2,0)</f>
        <v>Aditya Kumar Ojha</v>
      </c>
      <c r="D468" s="1" t="s">
        <v>487</v>
      </c>
    </row>
    <row r="469" spans="1:4" ht="15.75" x14ac:dyDescent="0.25">
      <c r="A469" s="1">
        <v>468</v>
      </c>
      <c r="B469" s="1" t="s">
        <v>467</v>
      </c>
      <c r="C469" s="1" t="str">
        <f>VLOOKUP(B469,[1]Sheet1!$B$1:$C$1218,2,0)</f>
        <v>Akash Rawat</v>
      </c>
      <c r="D469" s="1" t="s">
        <v>487</v>
      </c>
    </row>
    <row r="470" spans="1:4" ht="15.75" x14ac:dyDescent="0.25">
      <c r="A470" s="1">
        <v>469</v>
      </c>
      <c r="B470" s="1" t="s">
        <v>468</v>
      </c>
      <c r="C470" s="1" t="str">
        <f>VLOOKUP(B470,[1]Sheet1!$B$1:$C$1218,2,0)</f>
        <v>Saminder Singh</v>
      </c>
      <c r="D470" s="1" t="s">
        <v>487</v>
      </c>
    </row>
    <row r="471" spans="1:4" ht="15.75" x14ac:dyDescent="0.25">
      <c r="A471" s="1">
        <v>470</v>
      </c>
      <c r="B471" s="1" t="s">
        <v>469</v>
      </c>
      <c r="C471" s="1" t="str">
        <f>VLOOKUP(B471,[1]Sheet1!$B$1:$C$1218,2,0)</f>
        <v>Harsh Tyagi</v>
      </c>
      <c r="D471" s="1" t="s">
        <v>487</v>
      </c>
    </row>
    <row r="472" spans="1:4" ht="15.75" x14ac:dyDescent="0.25">
      <c r="A472" s="1">
        <v>471</v>
      </c>
      <c r="B472" s="1" t="s">
        <v>470</v>
      </c>
      <c r="C472" s="1" t="str">
        <f>VLOOKUP(B472,[1]Sheet1!$B$1:$C$1218,2,0)</f>
        <v>Bhargav Choudhury</v>
      </c>
      <c r="D472" s="1" t="s">
        <v>487</v>
      </c>
    </row>
    <row r="473" spans="1:4" ht="15.75" x14ac:dyDescent="0.25">
      <c r="A473" s="1">
        <v>472</v>
      </c>
      <c r="B473" s="1" t="s">
        <v>471</v>
      </c>
      <c r="C473" s="1" t="str">
        <f>VLOOKUP(B473,[1]Sheet1!$B$1:$C$1218,2,0)</f>
        <v>Vishwesh Mishra</v>
      </c>
      <c r="D473" s="1" t="s">
        <v>487</v>
      </c>
    </row>
    <row r="474" spans="1:4" ht="15.75" x14ac:dyDescent="0.25">
      <c r="A474" s="1">
        <v>473</v>
      </c>
      <c r="B474" s="1" t="s">
        <v>472</v>
      </c>
      <c r="C474" s="1" t="str">
        <f>VLOOKUP(B474,[1]Sheet1!$B$1:$C$1218,2,0)</f>
        <v>Sahil Rana</v>
      </c>
      <c r="D474" s="1" t="s">
        <v>487</v>
      </c>
    </row>
    <row r="475" spans="1:4" ht="15.75" x14ac:dyDescent="0.25">
      <c r="A475" s="1">
        <v>474</v>
      </c>
      <c r="B475" s="1" t="s">
        <v>473</v>
      </c>
      <c r="C475" s="1" t="str">
        <f>VLOOKUP(B475,[1]Sheet1!$B$1:$C$1218,2,0)</f>
        <v>Satwinder Singh</v>
      </c>
      <c r="D475" s="1" t="s">
        <v>487</v>
      </c>
    </row>
    <row r="476" spans="1:4" ht="15.75" x14ac:dyDescent="0.25">
      <c r="A476" s="1">
        <v>475</v>
      </c>
      <c r="B476" s="1" t="s">
        <v>474</v>
      </c>
      <c r="C476" s="1" t="str">
        <f>VLOOKUP(B476,[1]Sheet1!$B$1:$C$1218,2,0)</f>
        <v>Prabhav Bisht</v>
      </c>
      <c r="D476" s="1" t="s">
        <v>487</v>
      </c>
    </row>
    <row r="477" spans="1:4" ht="15.75" x14ac:dyDescent="0.25">
      <c r="A477" s="1">
        <v>476</v>
      </c>
      <c r="B477" s="1" t="s">
        <v>475</v>
      </c>
      <c r="C477" s="1" t="str">
        <f>VLOOKUP(B477,[1]Sheet1!$B$1:$C$1218,2,0)</f>
        <v>Prince Pandhotra</v>
      </c>
      <c r="D477" s="1" t="s">
        <v>487</v>
      </c>
    </row>
    <row r="478" spans="1:4" ht="15.75" x14ac:dyDescent="0.25">
      <c r="A478" s="1">
        <v>477</v>
      </c>
      <c r="B478" s="1" t="s">
        <v>476</v>
      </c>
      <c r="C478" s="1" t="str">
        <f>VLOOKUP(B478,[1]Sheet1!$B$1:$C$1218,2,0)</f>
        <v>Kanu Sharma</v>
      </c>
      <c r="D478" s="1" t="s">
        <v>487</v>
      </c>
    </row>
    <row r="479" spans="1:4" ht="15.75" x14ac:dyDescent="0.25">
      <c r="A479" s="1">
        <v>478</v>
      </c>
      <c r="B479" s="1" t="s">
        <v>477</v>
      </c>
      <c r="C479" s="1" t="str">
        <f>VLOOKUP(B479,[1]Sheet1!$B$1:$C$1218,2,0)</f>
        <v>Dikshit Sharma</v>
      </c>
      <c r="D479" s="1" t="s">
        <v>487</v>
      </c>
    </row>
    <row r="480" spans="1:4" ht="15.75" x14ac:dyDescent="0.25">
      <c r="A480" s="1">
        <v>479</v>
      </c>
      <c r="B480" s="1" t="s">
        <v>478</v>
      </c>
      <c r="C480" s="1" t="str">
        <f>VLOOKUP(B480,[1]Sheet1!$B$1:$C$1218,2,0)</f>
        <v>Adarsh Thakur</v>
      </c>
      <c r="D480" s="1" t="s">
        <v>487</v>
      </c>
    </row>
    <row r="481" spans="1:4" ht="15.75" x14ac:dyDescent="0.25">
      <c r="A481" s="1">
        <v>480</v>
      </c>
      <c r="B481" s="1" t="s">
        <v>479</v>
      </c>
      <c r="C481" s="1" t="str">
        <f>VLOOKUP(B481,[1]Sheet1!$B$1:$C$1218,2,0)</f>
        <v>Danish Ahmad</v>
      </c>
      <c r="D481" s="1" t="s">
        <v>487</v>
      </c>
    </row>
    <row r="482" spans="1:4" ht="15.75" x14ac:dyDescent="0.25">
      <c r="A482" s="1">
        <v>481</v>
      </c>
      <c r="B482" s="1" t="s">
        <v>480</v>
      </c>
      <c r="C482" s="1" t="str">
        <f>VLOOKUP(B482,[1]Sheet1!$B$1:$C$1218,2,0)</f>
        <v>Ankit Kumar</v>
      </c>
      <c r="D482" s="1" t="s">
        <v>487</v>
      </c>
    </row>
    <row r="483" spans="1:4" ht="15.75" x14ac:dyDescent="0.25">
      <c r="A483" s="1">
        <v>482</v>
      </c>
      <c r="B483" s="1" t="s">
        <v>481</v>
      </c>
      <c r="C483" s="1" t="str">
        <f>VLOOKUP(B483,[1]Sheet1!$B$1:$C$1218,2,0)</f>
        <v>Abdul Rahman Hakimi</v>
      </c>
      <c r="D483" s="1" t="s">
        <v>487</v>
      </c>
    </row>
    <row r="484" spans="1:4" ht="15.75" x14ac:dyDescent="0.25">
      <c r="A484" s="1">
        <v>483</v>
      </c>
      <c r="B484" s="1" t="s">
        <v>482</v>
      </c>
      <c r="C484" s="1" t="str">
        <f>VLOOKUP(B484,[1]Sheet1!$B$1:$C$1218,2,0)</f>
        <v>Deepak Kumar</v>
      </c>
      <c r="D484" s="1" t="s">
        <v>487</v>
      </c>
    </row>
  </sheetData>
  <conditionalFormatting sqref="B1:B1048576">
    <cfRule type="duplicateValues" dxfId="1" priority="284"/>
  </conditionalFormatting>
  <conditionalFormatting sqref="B2:B484">
    <cfRule type="duplicateValues" dxfId="0" priority="28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2021-03-09T06:32:10Z</dcterms:created>
  <dcterms:modified xsi:type="dcterms:W3CDTF">2021-03-12T05:57:29Z</dcterms:modified>
</cp:coreProperties>
</file>