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filterPrivacy="1" defaultThemeVersion="124226"/>
  <xr:revisionPtr revIDLastSave="0" documentId="13_ncr:1_{77180863-99E8-45BC-B269-A7EAFAB260D7}" xr6:coauthVersionLast="47" xr6:coauthVersionMax="47" xr10:uidLastSave="{00000000-0000-0000-0000-000000000000}"/>
  <bookViews>
    <workbookView xWindow="-108" yWindow="-108" windowWidth="23256" windowHeight="12456" tabRatio="939" activeTab="10" xr2:uid="{00000000-000D-0000-FFFF-FFFF00000000}"/>
  </bookViews>
  <sheets>
    <sheet name="VPC (2)" sheetId="24" r:id="rId1"/>
    <sheet name="contents" sheetId="1" r:id="rId2"/>
    <sheet name="IAM" sheetId="23" r:id="rId3"/>
    <sheet name="ROUTE53" sheetId="25" r:id="rId4"/>
    <sheet name="S3" sheetId="22" r:id="rId5"/>
    <sheet name="Cloudfront" sheetId="19" r:id="rId6"/>
    <sheet name="LAMDA " sheetId="6" r:id="rId7"/>
    <sheet name="Docker" sheetId="21" r:id="rId8"/>
    <sheet name="Cloudwatch" sheetId="20" r:id="rId9"/>
    <sheet name="Terrafrom " sheetId="16" r:id="rId10"/>
    <sheet name="Kubernets" sheetId="26" r:id="rId11"/>
    <sheet name="DMS" sheetId="28" r:id="rId12"/>
    <sheet name="RDS" sheetId="27" r:id="rId13"/>
    <sheet name="linux" sheetId="29" r:id="rId14"/>
    <sheet name="Errors" sheetId="8" r:id="rId15"/>
  </sheets>
  <calcPr calcId="144525"/>
</workbook>
</file>

<file path=xl/sharedStrings.xml><?xml version="1.0" encoding="utf-8"?>
<sst xmlns="http://schemas.openxmlformats.org/spreadsheetml/2006/main" count="429" uniqueCount="415">
  <si>
    <t>Sl no:</t>
  </si>
  <si>
    <t>Services</t>
  </si>
  <si>
    <t>IAM</t>
  </si>
  <si>
    <t>S3</t>
  </si>
  <si>
    <t>VPC</t>
  </si>
  <si>
    <t>EC2</t>
  </si>
  <si>
    <t>CLOUD WATCH</t>
  </si>
  <si>
    <t>CLOUD TRAIL</t>
  </si>
  <si>
    <t>SNS</t>
  </si>
  <si>
    <t>SQS</t>
  </si>
  <si>
    <t>RDS</t>
  </si>
  <si>
    <t>Amazon EventBridge</t>
  </si>
  <si>
    <t>Route 53 </t>
  </si>
  <si>
    <t>Description</t>
  </si>
  <si>
    <t>Cloud Front</t>
  </si>
  <si>
    <t>AWS Guard Duty</t>
  </si>
  <si>
    <t>Five Pillers</t>
  </si>
  <si>
    <t>Shared Responsibility Model</t>
  </si>
  <si>
    <t>AWS Config</t>
  </si>
  <si>
    <t>AWS Backup</t>
  </si>
  <si>
    <t>SES</t>
  </si>
  <si>
    <t>Errors</t>
  </si>
  <si>
    <t>HTTP Error 400 - Bad Request</t>
  </si>
  <si>
    <t>The server can't process the request due to clientside errors.</t>
  </si>
  <si>
    <t>HTTP Error 401 - Unauthorized</t>
  </si>
  <si>
    <t>The 401 status code indicates that the HTTP request has not been applied because it lacks valid authentication credentials (usually username and password) for the target resource.</t>
  </si>
  <si>
    <t>If the request included authentication credentials, the 401 response indicates that authorization has been refused for those credentials. Please check if your username and password are correct.</t>
  </si>
  <si>
    <t>HTTP status 403 - Forbidden</t>
  </si>
  <si>
    <t>This is a permissions issue. You often encounter this error when no index file (.htm, .html or .php) is present and the directory listing is off for a folder in the Web space (Line "Options -Indexes" in a .htaccess file).</t>
  </si>
  <si>
    <t>Sometimes user authentication was provided, but the authenticated user is not permitted to view the content of the folder or file. Other times the operation is forbidden to all users. Sometimes this error occurs if there are too many connections at the same time. The easyname support team can explain you this issue in depth.</t>
  </si>
  <si>
    <t>HTTP status 404 - Not Found</t>
  </si>
  <si>
    <t>This error message is shown when a site or folder on a server are requested but cannot be found at the given URL. Please check your input.</t>
  </si>
  <si>
    <t>Please note that this error can also appear if there is no start file (index.php or index.html).</t>
  </si>
  <si>
    <t>HTTP status 406 - Not Acceptable</t>
  </si>
  <si>
    <t>This error often occurs with the application firewall (mod_security). To protect against attacks on web applications, incoming and outgoing data traffic is checked for rule violations. If an action violates one of these rules, the corresponding IP address is temporarily blocked and the user receives the status message "406 - Not Acceptable".</t>
  </si>
  <si>
    <t>The IP address is automatically unblocked after some time and access to the web application is then possible again. The time period depends on the severity of the violation.</t>
  </si>
  <si>
    <t>HTTP Error 408 - Request Timeout</t>
  </si>
  <si>
    <t>The server took longer than it's allocated timeout window. In this case the server terminates the connection.</t>
  </si>
  <si>
    <t>HTTP status 429 - Too Many Requests</t>
  </si>
  <si>
    <t>The HTTP 429 Too Many Requests response status code indicates the user has sent too many requests in a given amount of time.</t>
  </si>
  <si>
    <t>A Retry-After header might be included to this response indicating how long to wait before making a new request. For example if more than 50 requests are received from the same IP address (cumulative hits) within the same second, our server will block that IP for the next 10 minutes as a security measure.</t>
  </si>
  <si>
    <t>HTTP status 500 - Internal Server Error</t>
  </si>
  <si>
    <t>This is a "catch all" status for unexpected errors. The server side error message is commonly caused by eg. misconfigured .htaccess files or PHP errors, which you you can check in the file php_error.log on your Webhost.</t>
  </si>
  <si>
    <t>You can find the php_error.log file in the /log/ directory - this directory can be found on the same level as your /html/ directory</t>
  </si>
  <si>
    <t>HTTP status 502 - Bad Gateway</t>
  </si>
  <si>
    <t>This HTTP status code indicates, that under the specified URL there's no content to be displayed.</t>
  </si>
  <si>
    <t>HTTP status 503 - Service unavailable</t>
  </si>
  <si>
    <t>This means, that the server is currently unavailable or the server is overallocated. You can check the file php_error.log as described for the status code 500.</t>
  </si>
  <si>
    <t>Should you not find helpful error messages in the logfile, please try changing the session_cache to the option filesystem, you can do this in the easyname control panel if you navigate to [Web Hosting] → [PHP settings] and click the link "Settings".</t>
  </si>
  <si>
    <t>Please note that this change will take up to 15 minutes to take effect, so please try waiting 15 minutes before trying to call up your site and refresh it.</t>
  </si>
  <si>
    <t>HTTP status 504 - Gateway timeout</t>
  </si>
  <si>
    <t>This means, that the server has not responded within the specified time period.</t>
  </si>
  <si>
    <t>AWS Identity and Access Management (IAM) is a web service that helps you securely control access to AWS resources.It ensures that the right people and job roles in your organization (identities) can access the tools they need to do their jobs You use IAM to control who is authenticated (signed in) and authorized (has permissions) to use resources.</t>
  </si>
  <si>
    <t>VPN</t>
  </si>
  <si>
    <t>A virtual private cloud (VPC) is a virtual network dedicated to your AWS account. It is logically isolated from other virtual networks in the AWS Cloud.  A Virtual Private Cloud (VPC) allows you to virtually create a private and isolated network in the cloud. you can create 5 VPC in one AZ. 200 subnet in one AZ. In a region 1000 subnets.</t>
  </si>
  <si>
    <t>Virtual private network (VPN) provides secure data transfer over the public Internet, a VPC provides secure data transfer between a private enterprise and a public cloud provider.</t>
  </si>
  <si>
    <t>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Its an auditing tool.</t>
  </si>
  <si>
    <t>An Amazon EC2 instance is a virtual server for running applications on the Amazon Web Services (AWS) infrastructure. Instances are created from Amazon Machine Images (AMI). The machine images are like templates. They are configured with an operating system (OS) and other software, which determine the user's operating environment. Users can select an AMI provided by AWS, the user community or through the AWS Marketplace. Users also can create their own AMIs and share them.</t>
  </si>
  <si>
    <t>Amazon Web Services Simple Notification Service (AWS SNS) is a web service that automates the process of sending the notifications to the subscribers attached to it.It is cost-efficient and provides low-cost infrastructure especially to mobile users. It also sends the notifications through SMS or email to an Amazon Simple Queue Service (SQS) or an HTTP endpoint. Suppose when the CPU utilization of instance goes above 80%, we can use AWS cloudwatch alarm to trigger so that cloudwatch alarm activates the SNS topic and it will notify the subscribers about high CPU utilization of instance. SNS service has a topic that has a unique name.</t>
  </si>
  <si>
    <t>Amazon Simple Email Service (Amazon SES) lets you send transactional email, marketing messages, or any other type of high-quality content to your customers</t>
  </si>
  <si>
    <t>Amazon Simple Queue Service (SQS) is a fully managed message queuing service that enables you to decouple and scale microservices, distributed systems, and serverless applications.A queue is a place where you can store your messages until they are extracted from the queue or expired.                                              First-in-first-out(FIFO) – in this queue the order of messages is preserved. So if you receive a message from the queue you will get the oldest message. This queue also guarantees that the message will be delivered only once. 
Standart queue – in this queue messages are delivered randomly. Also, a message can be delivered multiple times. So you shouldn’t rely on order and only one-time delivery in this type of queues.</t>
  </si>
  <si>
    <t>Amazon Relational Database Service (RDS) is a managed SQL database service provided by Amazon Web Services (AWS). Amazon RDS supports an array of database engines to store and organize data. It also helps with relational database management tasks, such as data migration, backup, recovery and patching. Amazon RDS limits each customer to a total of 40 database instances per account. And for Oracle and SQL Server instances only have up to 10.</t>
  </si>
  <si>
    <t>AWS Lambda is a serverless computing service.AWS Lambda create functions, self-contained applications written in one of the supported languages and runtimes, and upload them to AWS Lambda, which executes those functions in an efficient and flexible manner.</t>
  </si>
  <si>
    <t>Lambda</t>
  </si>
  <si>
    <t>Amazon EventBridge is a serverless event bus that was built on top of the existing AWS CloudWatch Events API. AWS CloudWatch Events enables developers to integrate many of the AWS services through events. For example, if there is a change in the state of an EC2 instance.</t>
  </si>
  <si>
    <t>Amazon CloudWatch is an Amazon Web Services (AWS) component designed to monitor AWS cloud resources and hosted applications.You can Configure logging, for debugging and diagnosing problems after they have happened. Collect and track metrics for measuring health or performance. And also you can Create alarms to watch metrics and send notifications or automatically make changes when a threshold is breached.</t>
  </si>
  <si>
    <t>DMS</t>
  </si>
  <si>
    <t>AWS Database Migration Service (AWS DMS) helps you migrate databases to AWS quickly and securely.AWS Database Migration Service (DMS) is a service you can use to migrate from any database to AWS. You can use this service for both homogeneous (x to x) or heterogeneous (x to y) and on or offline migrations. DMS supports migration to Amazon RDS, Aurora, RedShift, DynamoDB.</t>
  </si>
  <si>
    <t xml:space="preserve">AWS Route 53 is intended for managing DNS for services and machines deployed on Amazon’s public cloud.The AWS Route 53 DNS service connects user requests to ELB load balancers, Amazon EC2 instances, Amazon S3 buckets, and other infrastructure running on AWS. </t>
  </si>
  <si>
    <t> Lightsail instance is a virtual private server (VPS) that lives in the AWS Cloud. Use your Lightsail instances to store your data, run your code, and build web-based applications or websites.</t>
  </si>
  <si>
    <t>Lightsale</t>
  </si>
  <si>
    <r>
      <t>AWS Config is </t>
    </r>
    <r>
      <rPr>
        <b/>
        <sz val="12"/>
        <color rgb="FF202124"/>
        <rFont val="Arial"/>
        <family val="2"/>
      </rPr>
      <t>a service that enables you to assess, audit, and evaluate the configurations of your AWS resources</t>
    </r>
    <r>
      <rPr>
        <sz val="12"/>
        <color rgb="FF202124"/>
        <rFont val="Arial"/>
        <family val="2"/>
      </rPr>
      <t>.</t>
    </r>
  </si>
  <si>
    <t>CloudFront is a CDN (Content Delivery Network). It retrieves data from Amazon S3 bucket and distributes it to multiple datacenter locations that is edge location. The nearest edge location is routed when the user requests for data, resulting in lowest latency, low network traffic, fast access to data, etc.</t>
  </si>
  <si>
    <t>Amazon GuardDuty is a threat detection service that will continuously monitors to get malicious activity and anomalous behavior for protecting the AWS accounts, workloads and objects or data stored in Amazon Simple Storage Service (Amazon S3).</t>
  </si>
  <si>
    <t>Amazon S3 or Amazon Simple Storage Service is a service offered by Amazon Web Services (AWS) that provides object storage through a web service interface. Amazon S3 can store any type of object, which allows uses like storage for Internet applications, backups, disaster recovery, data archives .A bucket is a container for objects. To store your data in Amazon S3, you first create a bucket and specify a bucket name and AWS Region. Then, you upload your data to that bucket as objects in Amazon S3. Each object has a key (or key name), which is the unique identifier for the object within the bucket.</t>
  </si>
  <si>
    <t>Security Pillar, Operational Excellence, Reliability, Performance Efficiency, Cost Optimization.</t>
  </si>
  <si>
    <t>Definition</t>
  </si>
  <si>
    <t>Steps for cloudfront</t>
  </si>
  <si>
    <t>1. Sign in to the AWS Management Console</t>
  </si>
  <si>
    <t>2. Search box in that type Cloudfront</t>
  </si>
  <si>
    <t>Globalservice</t>
  </si>
  <si>
    <t>3. Click Create Distribution</t>
  </si>
  <si>
    <t>7.Click Create Distribution.</t>
  </si>
  <si>
    <t xml:space="preserve">5.Create OAI (Orgin access identity)  </t>
  </si>
  <si>
    <t>4. Select Orgin domain name (Permission for S3 bucket is either automatically or mannually set)</t>
  </si>
  <si>
    <t xml:space="preserve">It improves Read performance ie how the content is cache. And is popular with S3. And also can be used with EC2 load balancer. It protects against  network attacks eg: DDOS (Destribute deny service). </t>
  </si>
  <si>
    <t>It consists of Orgin = Regional edge caches (12) = Edge location (300+ total, 17 in India)</t>
  </si>
  <si>
    <t>Content delivery network (CDN) is a network of distributed servers that delivers websites</t>
  </si>
  <si>
    <t>What is the Content Delivery Network (CDN)</t>
  </si>
  <si>
    <t>Working</t>
  </si>
  <si>
    <t>The major task of CDN is to create caches. Data in a cache is often stored in rapid access hardware such as RAM, which results in faster performance and lower costs at scale.When a User request for the content that you are serving with cloudfront the user is routed to the edge location that provides the lowest. So that the  content is delivered with low latency.</t>
  </si>
  <si>
    <t>What happens in CDN, if files are not present in cache to deliver to the user?</t>
  </si>
  <si>
    <t>Cloudfront verifies the request against your distribution's parameters and sends the files request to the appropriate origin server for the file type - for example, your Amazon S3 bucket for image files and your HTTP server for HTML files.
The files are returned to the edge location by the origin servers.
Cloudfront starts forwarding files to the user as soon as the first byte arrives from the origin.
Cloudfront additionally saves the files in the edge location's cache for the next time they're requested.</t>
  </si>
  <si>
    <t>Use cases</t>
  </si>
  <si>
    <t>Live Streaming, Ondemand Video.</t>
  </si>
  <si>
    <t>6.Under Default Root Object type index.html.(static)</t>
  </si>
  <si>
    <t>AWS Lambda is an Amazon serverless computing system that runs code and automatically manages the underlying computing resources.</t>
  </si>
  <si>
    <t xml:space="preserve">The service works by running code on a high-availability computer infrastructure. It then performs all the administrative duties of that compute resource, providing maintenance on server and operating system, automatically scaling and managing the person’s capacity provisions, handling security patch deployment, code monitoring, logging.                                    </t>
  </si>
  <si>
    <t>Start off by uploading the code to AWS Lambda.</t>
  </si>
  <si>
    <t>From there, set up the code to trigger from other AWS services, HTTP endpoints, or mobile apps. AWS Lambda will only run the code when it’s triggered and will also only use the computing resources needed to run it. The user have to pay only for the compute time used.</t>
  </si>
  <si>
    <t>Advantages of AWS Lambda</t>
  </si>
  <si>
    <t>1.AWS Lambda automatically runs user’s code, there’s no need for the user to manage the server. Simply write the code and upload it to Lambda.</t>
  </si>
  <si>
    <t>2.AWS Lambda runs code in response to each trigger, so user’s application is automatically scaled. The code also runs in parallel processes, each triggered individually, so scaling is done precisely with the size of the workload.</t>
  </si>
  <si>
    <t>3.With AWS Lambda, one doesn’t pay anything when code isn’t running. The user has to only be charged for every 100ms of code execution and the number of times his code is actually triggered.</t>
  </si>
  <si>
    <t>Star and stop of EC2 instance</t>
  </si>
  <si>
    <t xml:space="preserve">1. Create a role for lambda by using json </t>
  </si>
  <si>
    <t xml:space="preserve">2. Policy Effects allow , Action : ec2 start &amp; ec2 stop </t>
  </si>
  <si>
    <t xml:space="preserve">3. Go to Lambda , Create new function </t>
  </si>
  <si>
    <t>4. Select a language (Python,nodejs, java, go,ruby,C,powershell)</t>
  </si>
  <si>
    <t xml:space="preserve">5. Attach the role and create function </t>
  </si>
  <si>
    <t>6. Add code, then save and deploy</t>
  </si>
  <si>
    <t>7. Then Test</t>
  </si>
  <si>
    <t>Cloud watch is a Monitoring tool for AWS resources and applications.</t>
  </si>
  <si>
    <t>Namespaces</t>
  </si>
  <si>
    <t>Metrics </t>
  </si>
  <si>
    <t>Exists only in the region in which they are created.</t>
  </si>
  <si>
    <t>Cannot be deleted, but they automatically expire after 15 months if no new data is published to them.</t>
  </si>
  <si>
    <r>
      <t xml:space="preserve">  Each metric data point must be marked with a </t>
    </r>
    <r>
      <rPr>
        <i/>
        <sz val="11"/>
        <color theme="1"/>
        <rFont val="Arial"/>
        <family val="2"/>
      </rPr>
      <t>timestamp</t>
    </r>
    <r>
      <rPr>
        <sz val="11"/>
        <color theme="1"/>
        <rFont val="Arial"/>
        <family val="2"/>
      </rPr>
      <t>. The timestamp can be up to two weeks in the past and up to two hours into the future.</t>
    </r>
  </si>
  <si>
    <r>
      <t xml:space="preserve">  You can also enable </t>
    </r>
    <r>
      <rPr>
        <b/>
        <sz val="11"/>
        <color theme="1"/>
        <rFont val="Arial"/>
        <family val="2"/>
      </rPr>
      <t>detailed monitoring</t>
    </r>
    <r>
      <rPr>
        <sz val="11"/>
        <color theme="1"/>
        <rFont val="Arial"/>
        <family val="2"/>
      </rPr>
      <t>, or publish your own application metrics.</t>
    </r>
  </si>
  <si>
    <t xml:space="preserve">  It represents a time-ordered set of data points that are published to CloudWatch.</t>
  </si>
  <si>
    <t>  It is a container for CloudWatch metrics.</t>
  </si>
  <si>
    <t>Metric math</t>
  </si>
  <si>
    <t> It enables you to query multiple CloudWatch metrics and use math expressions to create new time series based on these metrics.</t>
  </si>
  <si>
    <t>Important note for EC2 metrics</t>
  </si>
  <si>
    <t>CloudWatch does not collect memory utilization and disk space usage metrics right from the get go. You need to install CloudWatch Agent in your instances first to retrieve these metrics.</t>
  </si>
  <si>
    <t>You can assign up to 10 dimensions to a metric.</t>
  </si>
  <si>
    <t>it is a name or a value pair that uniquely identifies a metric.</t>
  </si>
  <si>
    <t>Period</t>
  </si>
  <si>
    <t>Evaluation Period</t>
  </si>
  <si>
    <t>Period is the length of time to evaluate the metric or expression to create each individual data point for an alarm. It is expressed in seconds. (60 sec)</t>
  </si>
  <si>
    <t>Datapoints</t>
  </si>
  <si>
    <t>CloudWatch Dashboard</t>
  </si>
  <si>
    <t>Customizable home pages in the CloudWatch console that you can use to monitor your resources in a single view, even those spread across different regions.</t>
  </si>
  <si>
    <t>There is no limit on the number of CloudWatch dashboards you can create</t>
  </si>
  <si>
    <t>You can add, remove, resize, move, edit or rename a graph. You can metrics manually in a graph.</t>
  </si>
  <si>
    <t>Evaluation Period is the number of the most recent periods, or data points, to evaluate when determining alarm state.</t>
  </si>
  <si>
    <t>Datapoints to Alarm is the number of data points within the evaluation period that must be breaching to cause the alarm to go to the ALARM state. The breaching data points do not have to be consecutive, they just must all be within the last number of data points equal to Evaluation Period.</t>
  </si>
  <si>
    <t>All dashboards are global, not region-specific.</t>
  </si>
  <si>
    <t>You can share your dashboards with users who do not have direct access to your AWS account via three ways:</t>
  </si>
  <si>
    <t>Share a single dashboard and designate specific email addresses and passwords of the people who can view the dashboard.</t>
  </si>
  <si>
    <t>Share a single dashboard publicly, so that anyone who has the link can view the dashboard.</t>
  </si>
  <si>
    <t>Share all the CloudWatch dashboards in your account and specify a third-party SSO provider for dashboard access. All users who are members of this SSO provider’s list can access the dashboards in the account.</t>
  </si>
  <si>
    <t>Alarm States</t>
  </si>
  <si>
    <r>
      <t>OK</t>
    </r>
    <r>
      <rPr>
        <sz val="11"/>
        <color theme="1"/>
        <rFont val="Arial"/>
        <family val="2"/>
      </rPr>
      <t>—The metric or expression is within the defined threshold.</t>
    </r>
  </si>
  <si>
    <r>
      <t>ALARM</t>
    </r>
    <r>
      <rPr>
        <sz val="11"/>
        <color theme="1"/>
        <rFont val="Arial"/>
        <family val="2"/>
      </rPr>
      <t>—The metric or expression is outside of the defined threshold.</t>
    </r>
  </si>
  <si>
    <r>
      <t>INSUFFICIENT_DATA</t>
    </r>
    <r>
      <rPr>
        <sz val="11"/>
        <color theme="1"/>
        <rFont val="Arial"/>
        <family val="2"/>
      </rPr>
      <t>—The alarm has just started, the metric is not available, or not enough data is available for the metric to determine the alarm state.</t>
    </r>
  </si>
  <si>
    <t>CloudWatch Logs</t>
  </si>
  <si>
    <t>It Monitor logs from EC2 instances in real-time</t>
  </si>
  <si>
    <t>And also Monitor CloudTrail logged events</t>
  </si>
  <si>
    <t>By default, logs are kept indefinitely and It never expire</t>
  </si>
  <si>
    <t>And You can Archive log data</t>
  </si>
  <si>
    <t>And Log Route 53 DNS queries</t>
  </si>
  <si>
    <r>
      <rPr>
        <b/>
        <sz val="11"/>
        <color theme="1"/>
        <rFont val="Arial"/>
        <family val="2"/>
      </rPr>
      <t>Dimensions </t>
    </r>
    <r>
      <rPr>
        <b/>
        <sz val="11"/>
        <color rgb="FF44413D"/>
        <rFont val="Arial"/>
        <family val="2"/>
      </rPr>
      <t xml:space="preserve"> </t>
    </r>
  </si>
  <si>
    <t>Terraform</t>
  </si>
  <si>
    <t xml:space="preserve"> </t>
  </si>
  <si>
    <t>Terraform is a tool used for building, changing &amp; versioning infrastructure .                                                                                               It is said to be Infrastructure as code.</t>
  </si>
  <si>
    <t>Terraform workflow</t>
  </si>
  <si>
    <t xml:space="preserve">terraform init </t>
  </si>
  <si>
    <t>terraform validation</t>
  </si>
  <si>
    <t xml:space="preserve">terraform plan </t>
  </si>
  <si>
    <t>terraform apply -auto-approve</t>
  </si>
  <si>
    <t>terraform destroy</t>
  </si>
  <si>
    <t>It is used to initialise the working directory containing a terraform config file. It will download the providers to your working directory</t>
  </si>
  <si>
    <t>Validate the config file in the respective directory</t>
  </si>
  <si>
    <t>whatever you are going to create is reviewed.</t>
  </si>
  <si>
    <t>It will execute the plan using config file and it will create the statefile.</t>
  </si>
  <si>
    <t>remove/terminate the instance which you created using the config file</t>
  </si>
  <si>
    <t>Terraform Top level block</t>
  </si>
  <si>
    <t>Fundamental blocks</t>
  </si>
  <si>
    <t>Variable Blocks</t>
  </si>
  <si>
    <t>local variables</t>
  </si>
  <si>
    <t>Reference block</t>
  </si>
  <si>
    <t>Datablock</t>
  </si>
  <si>
    <t>Module block</t>
  </si>
  <si>
    <r>
      <t xml:space="preserve">terraform block </t>
    </r>
    <r>
      <rPr>
        <b/>
        <sz val="11"/>
        <rFont val="Arial"/>
        <family val="2"/>
      </rPr>
      <t xml:space="preserve">- </t>
    </r>
    <r>
      <rPr>
        <sz val="11"/>
        <rFont val="Arial"/>
        <family val="2"/>
      </rPr>
      <t>Is a special block used to configure some behaviour like downloading required terraformm version, required provider, and run the terraform backend where the state file should save either in git or bucket or remote location</t>
    </r>
  </si>
  <si>
    <r>
      <t xml:space="preserve">resource block </t>
    </r>
    <r>
      <rPr>
        <sz val="11"/>
        <rFont val="Arial"/>
        <family val="2"/>
      </rPr>
      <t>- In each resource block they are going to hav a resource syntax</t>
    </r>
  </si>
  <si>
    <t xml:space="preserve">Dependency lock files </t>
  </si>
  <si>
    <t>It is a new concept introduce by terraform from 0.14 and above your terraform config there are first 2 different kinds of external dependency that come from outside its own code base</t>
  </si>
  <si>
    <r>
      <t xml:space="preserve">input variables </t>
    </r>
    <r>
      <rPr>
        <sz val="11"/>
        <rFont val="Arial"/>
        <family val="2"/>
      </rPr>
      <t>- Input variables are usually defined by stating a name, type and a default value.Variables can be predetermined in a file or included in the command-line options. As such, the simplest variable is just a name while the type and value are selected based on the input</t>
    </r>
    <r>
      <rPr>
        <b/>
        <sz val="11"/>
        <color theme="8" tint="-0.249977111117893"/>
        <rFont val="Arial"/>
        <family val="2"/>
      </rPr>
      <t xml:space="preserve">.    </t>
    </r>
  </si>
  <si>
    <r>
      <t xml:space="preserve">output variables - </t>
    </r>
    <r>
      <rPr>
        <sz val="11"/>
        <rFont val="Arial"/>
        <family val="2"/>
      </rPr>
      <t>Output variables provide a convenient way to get useful information about your infrastructure. Configuring output variables is really quite simple. All you need to do is define a name for the output and what value it should represent. And also we can use output variables to organize data to be easily queried and shown back to the Terraform user.</t>
    </r>
  </si>
  <si>
    <t>Resource behaviour</t>
  </si>
  <si>
    <t>Desired state : U mention infrastructure in the terraform configuration/Manifest</t>
  </si>
  <si>
    <t>Current state : Whatever you see in the console</t>
  </si>
  <si>
    <t>Create resource : Create resource that exist in config but not associated with a real time infrastructure object in state</t>
  </si>
  <si>
    <t>Destroy resource : Destroy resource that exists in the current state by running terraform destroy</t>
  </si>
  <si>
    <t>Terraform State file</t>
  </si>
  <si>
    <t xml:space="preserve">Terraform State file keep tracks of resource created by your configuration &amp; maps them to the real world resources. </t>
  </si>
  <si>
    <t>State file can be store in locally as well as remotely (S3,git)</t>
  </si>
  <si>
    <t>Terraform compares the config with the statefile &amp; your existing infrastructure to create plans &amp; make changes to your infrastructure.</t>
  </si>
  <si>
    <r>
      <rPr>
        <b/>
        <sz val="11"/>
        <color theme="1"/>
        <rFont val="Arial"/>
        <family val="2"/>
      </rPr>
      <t>Resource meta arguments</t>
    </r>
    <r>
      <rPr>
        <sz val="11"/>
        <color theme="1"/>
        <rFont val="Arial"/>
        <family val="2"/>
      </rPr>
      <t>(This can be used in your resource to alter the type of change to the resource &amp; behaviour)</t>
    </r>
  </si>
  <si>
    <t>Depends on</t>
  </si>
  <si>
    <t>provider</t>
  </si>
  <si>
    <t>count</t>
  </si>
  <si>
    <t>lifecycle</t>
  </si>
  <si>
    <t>for -each</t>
  </si>
  <si>
    <t>Provisionals &amp; connections</t>
  </si>
  <si>
    <t xml:space="preserve">Depends on is used to handle hidden resources or module dependecies that terraform cant automatically infer. For example consider 2 resources R1 and R2 if you are providing depends on R2 then R2 creation depends on R1.  </t>
  </si>
  <si>
    <t xml:space="preserve">It is used with in modules and every resources type. How many resource you want. </t>
  </si>
  <si>
    <t xml:space="preserve">Create </t>
  </si>
  <si>
    <t>Destroy</t>
  </si>
  <si>
    <t>update in place</t>
  </si>
  <si>
    <t>destroy and recreate</t>
  </si>
  <si>
    <t>if we set prevent_destroy = true it will helps you to accident deletion of the resource</t>
  </si>
  <si>
    <r>
      <t xml:space="preserve">lifecycle {      </t>
    </r>
    <r>
      <rPr>
        <b/>
        <sz val="11"/>
        <color theme="1"/>
        <rFont val="Arial"/>
        <family val="2"/>
      </rPr>
      <t>prevent_destroy =  true</t>
    </r>
    <r>
      <rPr>
        <sz val="11"/>
        <color theme="1"/>
        <rFont val="Arial"/>
        <family val="2"/>
      </rPr>
      <t xml:space="preserve">              }</t>
    </r>
  </si>
  <si>
    <r>
      <t xml:space="preserve">lifecycle {     </t>
    </r>
    <r>
      <rPr>
        <b/>
        <sz val="11"/>
        <color theme="1"/>
        <rFont val="Arial"/>
        <family val="2"/>
      </rPr>
      <t xml:space="preserve"> ignore_changes =  true  </t>
    </r>
    <r>
      <rPr>
        <sz val="11"/>
        <color theme="1"/>
        <rFont val="Arial"/>
        <family val="2"/>
      </rPr>
      <t xml:space="preserve">            }</t>
    </r>
  </si>
  <si>
    <t>The things that changed in console by manually will be ignored if run the entire code</t>
  </si>
  <si>
    <t xml:space="preserve">Variables </t>
  </si>
  <si>
    <t>It mainly Display the metrics and create alarms and send notifications or automatically make changes to the resources you are monitoring when a threshold is breached. Basically it is a metrics repository. An AWS service, such as Amazon EC2, puts metrics into the repository and you retrieve statistics based on those metrics.                                                                                                                                                                                                                                             CloudWatch does not collect memory utilization and disk space usage metrics so for this we need to install cloudwatch agent in the instance to retreive the matrics.</t>
  </si>
  <si>
    <t>Input variable over ride the default value</t>
  </si>
  <si>
    <t>terraform plan -var "type_inst = t2.micro"                                                                                             terraform apply -var "type_instacne = t2.micro"                                                                                 instead of this we can use terraform plan -var "type_instacne = t2.micro" -out plan.out                   terraform apply paln.out</t>
  </si>
  <si>
    <t>Input Variable assign when prompted</t>
  </si>
  <si>
    <t>Variables are preassigned resources types that are declared in a variable.tf file. Its manly for the easyness for change resource example suppose we have to change just take 10 ec2 instance type we want to change so instead of changing the entire code we can use variable file to change by just changing the instance type.</t>
  </si>
  <si>
    <t>String - there will be a set of string  [ resource { for_each = toset [ values]] name = each value</t>
  </si>
  <si>
    <t>Map - for map there will be a key and value [for_each = { key = value} name =$(each.key)]</t>
  </si>
  <si>
    <t>State</t>
  </si>
  <si>
    <t>state file is used by the terraform to map realworld resource to our configuration. And this files are stored in file named terraform.tf.state</t>
  </si>
  <si>
    <t>terraform state commands</t>
  </si>
  <si>
    <t xml:space="preserve">terraform show </t>
  </si>
  <si>
    <t xml:space="preserve">it is used to provide human readable output from state or plan file. It can be used for checking the current state or to ensure that the planed operation was as per required or not </t>
  </si>
  <si>
    <t>#terraform plan -out=myplan.out</t>
  </si>
  <si>
    <t>#terraform plan -var-file =" filename"</t>
  </si>
  <si>
    <t>terraform refresh</t>
  </si>
  <si>
    <t>if there is any changes are made manually in the infrastructure those change will be pulled and it will be updated in state file automatically.</t>
  </si>
  <si>
    <t># terraform refresh</t>
  </si>
  <si>
    <t>terraform state list</t>
  </si>
  <si>
    <t>it is used to list the resource with in the console that are created</t>
  </si>
  <si>
    <t># terrafrom state list</t>
  </si>
  <si>
    <t>terraform state show</t>
  </si>
  <si>
    <t>it give the details about single or a specific resource that we requires</t>
  </si>
  <si>
    <t xml:space="preserve"># terraform state show resource name </t>
  </si>
  <si>
    <t>terraform state mv</t>
  </si>
  <si>
    <t>it is used to rename the resource name</t>
  </si>
  <si>
    <t># terraform state mv current name newname</t>
  </si>
  <si>
    <t>terraform state rm</t>
  </si>
  <si>
    <t xml:space="preserve">this command is used remove items from state file. </t>
  </si>
  <si>
    <t># terraform state rm resource name</t>
  </si>
  <si>
    <t>If we have a resource in which we made some manual changes, which have led to a problem with the resource. we want to have Terraform to recreate the resource entirely, in such case we can use terraform taint ,  And on the next terraform apply it will force to be re-deployed.</t>
  </si>
  <si>
    <t>terraform untaint</t>
  </si>
  <si>
    <t>In this both the resource files are kept that it wont destroy because it have dependency over the other resource.</t>
  </si>
  <si>
    <t>#terraform taint resource name</t>
  </si>
  <si>
    <t>#terraform untaint resource name</t>
  </si>
  <si>
    <t>state lock</t>
  </si>
  <si>
    <t>if the state file is in backend run we can use state lock to avoid conflict if two or more persons is working on it . So if if state lock is done after apply only the lock will relase.</t>
  </si>
  <si>
    <t>Workspace</t>
  </si>
  <si>
    <t>Workspaces contains independent state files, and as such, they provide isolation between them. When we working in  one workspace, this will not affect resources in another workspace. This is mainly used in managing large deployments</t>
  </si>
  <si>
    <t>workspace commands</t>
  </si>
  <si>
    <t>#terraform workspace show</t>
  </si>
  <si>
    <t>shows the workspace that you are currently working</t>
  </si>
  <si>
    <t>#terraform workspace list</t>
  </si>
  <si>
    <t>it will list all the workspace</t>
  </si>
  <si>
    <t>create new workspace</t>
  </si>
  <si>
    <t xml:space="preserve">#terraform workspace new </t>
  </si>
  <si>
    <t>#terraform workspace select</t>
  </si>
  <si>
    <t>switch between workspace</t>
  </si>
  <si>
    <t>#terraform workspace delete</t>
  </si>
  <si>
    <t>to delete workspace</t>
  </si>
  <si>
    <t>you cannot delete default workspace</t>
  </si>
  <si>
    <t xml:space="preserve">module </t>
  </si>
  <si>
    <r>
      <rPr>
        <b/>
        <sz val="11"/>
        <color rgb="FFFF0000"/>
        <rFont val="Arial"/>
        <family val="2"/>
      </rPr>
      <t>We can give permission to user to choose what variable type that we required</t>
    </r>
    <r>
      <rPr>
        <b/>
        <sz val="11"/>
        <color theme="1"/>
        <rFont val="Arial"/>
        <family val="2"/>
      </rPr>
      <t>.                                                                          variable "type_inst" {                                                                                                                                                                          type = string                                                                                                                              description = " please enter the instance details " }</t>
    </r>
  </si>
  <si>
    <r>
      <rPr>
        <b/>
        <sz val="11"/>
        <color theme="1"/>
        <rFont val="Arial"/>
        <family val="2"/>
      </rPr>
      <t>terraform.tfvars</t>
    </r>
    <r>
      <rPr>
        <sz val="11"/>
        <color theme="1"/>
        <rFont val="Arial"/>
        <family val="2"/>
      </rPr>
      <t xml:space="preserve"> - in this terraform will autoload the variable present in the terraform.tfvars file by over riding the  default value in the variable.tf</t>
    </r>
  </si>
  <si>
    <t xml:space="preserve">module contains multiple resources that are used together. A module consists of collection of .tf files that are kept together in a directory. And it can be reused. </t>
  </si>
  <si>
    <r>
      <t xml:space="preserve">remove resource we use </t>
    </r>
    <r>
      <rPr>
        <b/>
        <sz val="11"/>
        <color rgb="FFFF0000"/>
        <rFont val="Arial"/>
        <family val="2"/>
      </rPr>
      <t>terraform taint</t>
    </r>
  </si>
  <si>
    <t xml:space="preserve"> #terraform get</t>
  </si>
  <si>
    <t>to download module with out plugins (if the plugins are already downloaded using init)</t>
  </si>
  <si>
    <t>#terraform import</t>
  </si>
  <si>
    <t>to manage the resource in console using terraform</t>
  </si>
  <si>
    <t>Docker</t>
  </si>
  <si>
    <t>Docker is a open source solution for building deploying managing contanirized application</t>
  </si>
  <si>
    <t>Matrix of hell</t>
  </si>
  <si>
    <t>containers</t>
  </si>
  <si>
    <t>they are the fundamental blocks of the docker</t>
  </si>
  <si>
    <t>Amazon S3</t>
  </si>
  <si>
    <t>Simple Storage Service () is an object storage service that offers scalability, data availability, security, and performance. You can use Amazon S3 to store and retrieve any amount of data at any time, from anywhere.</t>
  </si>
  <si>
    <t>Protecting data in S3</t>
  </si>
  <si>
    <r>
      <rPr>
        <b/>
        <u/>
        <sz val="14"/>
        <color theme="7" tint="-0.249977111117893"/>
        <rFont val="Calibri"/>
        <family val="2"/>
        <scheme val="minor"/>
      </rPr>
      <t>S3 versioning</t>
    </r>
    <r>
      <rPr>
        <b/>
        <sz val="14"/>
        <color theme="1"/>
        <rFont val="Calibri"/>
        <family val="2"/>
        <scheme val="minor"/>
      </rPr>
      <t>-  keeping multiple variant of an object in same bucket is called</t>
    </r>
  </si>
  <si>
    <r>
      <rPr>
        <b/>
        <u/>
        <sz val="14"/>
        <color theme="7" tint="-0.249977111117893"/>
        <rFont val="Calibri"/>
        <family val="2"/>
        <scheme val="minor"/>
      </rPr>
      <t>Object encryption</t>
    </r>
    <r>
      <rPr>
        <sz val="14"/>
        <color theme="1"/>
        <rFont val="Calibri"/>
        <family val="2"/>
        <scheme val="minor"/>
      </rPr>
      <t xml:space="preserve">- </t>
    </r>
    <r>
      <rPr>
        <sz val="14"/>
        <color theme="5" tint="-0.249977111117893"/>
        <rFont val="Calibri"/>
        <family val="2"/>
        <scheme val="minor"/>
      </rPr>
      <t>Client side encryption</t>
    </r>
    <r>
      <rPr>
        <sz val="14"/>
        <color theme="1"/>
        <rFont val="Calibri"/>
        <family val="2"/>
        <scheme val="minor"/>
      </rPr>
      <t xml:space="preserve"> and </t>
    </r>
    <r>
      <rPr>
        <sz val="14"/>
        <color theme="5" tint="-0.249977111117893"/>
        <rFont val="Calibri"/>
        <family val="2"/>
        <scheme val="minor"/>
      </rPr>
      <t>Server side encryption</t>
    </r>
  </si>
  <si>
    <t>Server side encryption-</t>
  </si>
  <si>
    <t>1-Amazon S3 managed key-(SSE-S3)</t>
  </si>
  <si>
    <t xml:space="preserve">2-AWS key management service (SSE-KMS) </t>
  </si>
  <si>
    <t>3-Customer provded keys (SSE-C)</t>
  </si>
  <si>
    <r>
      <t xml:space="preserve">Object lock- </t>
    </r>
    <r>
      <rPr>
        <b/>
        <u/>
        <sz val="14"/>
        <color theme="1"/>
        <rFont val="Calibri"/>
        <family val="2"/>
        <scheme val="minor"/>
      </rPr>
      <t>C</t>
    </r>
    <r>
      <rPr>
        <b/>
        <sz val="14"/>
        <color theme="1"/>
        <rFont val="Calibri"/>
        <family val="2"/>
        <scheme val="minor"/>
      </rPr>
      <t>an lock stored object using write once read many model and it is used to protecting from accidentley deletion and overwriting</t>
    </r>
    <r>
      <rPr>
        <b/>
        <u/>
        <sz val="14"/>
        <color theme="7" tint="-0.249977111117893"/>
        <rFont val="Calibri"/>
        <family val="2"/>
        <scheme val="minor"/>
      </rPr>
      <t xml:space="preserve"> </t>
    </r>
  </si>
  <si>
    <r>
      <t>Retention method-</t>
    </r>
    <r>
      <rPr>
        <b/>
        <sz val="14"/>
        <color theme="1"/>
        <rFont val="Calibri"/>
        <family val="2"/>
        <scheme val="minor"/>
      </rPr>
      <t>it means how long a object need to keep in a bucket</t>
    </r>
  </si>
  <si>
    <t>1-Governance mode</t>
  </si>
  <si>
    <t>2.Compliance mode</t>
  </si>
  <si>
    <t>Amazon S3 storage classes-</t>
  </si>
  <si>
    <t>S3 standard</t>
  </si>
  <si>
    <t xml:space="preserve">S3 Intelligent Tiering </t>
  </si>
  <si>
    <t>S3 Standard-IA</t>
  </si>
  <si>
    <t>S3 One Zone-IA</t>
  </si>
  <si>
    <t xml:space="preserve">S3 Glacier instant retrieval </t>
  </si>
  <si>
    <t xml:space="preserve">S3 Glacier flexible retrieval </t>
  </si>
  <si>
    <t>S3 Glacier Deep archieve</t>
  </si>
  <si>
    <t>IAM stands for Identity and Access Management (IAM) which provides access control across all of AWS Account.  And we can specify who can access to which services and resources,and under which conditions.</t>
  </si>
  <si>
    <t>Working flow= Principal         Request         Authentication           Authorization         Action</t>
  </si>
  <si>
    <r>
      <rPr>
        <sz val="14"/>
        <color rgb="FFFF0000"/>
        <rFont val="Calibri"/>
        <family val="2"/>
        <scheme val="minor"/>
      </rPr>
      <t>Principal</t>
    </r>
    <r>
      <rPr>
        <sz val="14"/>
        <color rgb="FF202124"/>
        <rFont val="Calibri"/>
        <family val="2"/>
        <scheme val="minor"/>
      </rPr>
      <t xml:space="preserve"> is </t>
    </r>
    <r>
      <rPr>
        <b/>
        <sz val="14"/>
        <color rgb="FF202124"/>
        <rFont val="Calibri"/>
        <family val="2"/>
        <scheme val="minor"/>
      </rPr>
      <t>a person or application that can make a request for an action or operation on an AWS resource</t>
    </r>
  </si>
  <si>
    <r>
      <rPr>
        <b/>
        <sz val="18"/>
        <color theme="1"/>
        <rFont val="Calibri"/>
        <family val="2"/>
        <scheme val="minor"/>
      </rPr>
      <t>Policies</t>
    </r>
    <r>
      <rPr>
        <b/>
        <sz val="14"/>
        <color theme="1"/>
        <rFont val="Calibri"/>
        <family val="2"/>
        <scheme val="minor"/>
      </rPr>
      <t>-</t>
    </r>
    <r>
      <rPr>
        <b/>
        <sz val="13"/>
        <color theme="1"/>
        <rFont val="Calibri"/>
        <family val="2"/>
        <scheme val="minor"/>
      </rPr>
      <t xml:space="preserve"> IAM policies are the permissions for an action that we use to perform the operation in aws account</t>
    </r>
  </si>
  <si>
    <r>
      <rPr>
        <b/>
        <sz val="14"/>
        <color rgb="FFFF0000"/>
        <rFont val="Calibri"/>
        <family val="2"/>
        <scheme val="minor"/>
      </rPr>
      <t>Types of Policies</t>
    </r>
    <r>
      <rPr>
        <b/>
        <sz val="14"/>
        <color theme="1"/>
        <rFont val="Calibri"/>
        <family val="2"/>
        <scheme val="minor"/>
      </rPr>
      <t xml:space="preserve">           1-</t>
    </r>
    <r>
      <rPr>
        <b/>
        <sz val="14"/>
        <color theme="3" tint="0.39997558519241921"/>
        <rFont val="Calibri"/>
        <family val="2"/>
        <scheme val="minor"/>
      </rPr>
      <t>Identity based policy</t>
    </r>
    <r>
      <rPr>
        <b/>
        <sz val="14"/>
        <color theme="1"/>
        <rFont val="Calibri"/>
        <family val="2"/>
        <scheme val="minor"/>
      </rPr>
      <t xml:space="preserve"> </t>
    </r>
    <r>
      <rPr>
        <sz val="12"/>
        <color theme="1"/>
        <rFont val="Calibri"/>
        <family val="2"/>
        <scheme val="minor"/>
      </rPr>
      <t xml:space="preserve"> </t>
    </r>
    <r>
      <rPr>
        <b/>
        <sz val="12"/>
        <color theme="1"/>
        <rFont val="Calibri"/>
        <family val="2"/>
        <scheme val="minor"/>
      </rPr>
      <t>(it control what actions an indentity can perform on which resources under which condition</t>
    </r>
    <r>
      <rPr>
        <sz val="12"/>
        <color theme="1"/>
        <rFont val="Calibri"/>
        <family val="2"/>
        <scheme val="minor"/>
      </rPr>
      <t>)</t>
    </r>
    <r>
      <rPr>
        <b/>
        <sz val="12"/>
        <color theme="1"/>
        <rFont val="Calibri"/>
        <family val="2"/>
        <scheme val="minor"/>
      </rPr>
      <t xml:space="preserve">      </t>
    </r>
    <r>
      <rPr>
        <b/>
        <sz val="14"/>
        <color theme="1"/>
        <rFont val="Calibri"/>
        <family val="2"/>
        <scheme val="minor"/>
      </rPr>
      <t xml:space="preserve">2- </t>
    </r>
    <r>
      <rPr>
        <b/>
        <sz val="14"/>
        <color theme="3" tint="0.39997558519241921"/>
        <rFont val="Calibri"/>
        <family val="2"/>
        <scheme val="minor"/>
      </rPr>
      <t xml:space="preserve"> Resource based policy                                             </t>
    </r>
    <r>
      <rPr>
        <b/>
        <sz val="14"/>
        <color theme="1"/>
        <rFont val="Calibri"/>
        <family val="2"/>
        <scheme val="minor"/>
      </rPr>
      <t xml:space="preserve">                                                                                                                                                                                                                                                                                                                                         )                                                                                                                                                                                                                       (</t>
    </r>
    <r>
      <rPr>
        <b/>
        <sz val="12"/>
        <color theme="1"/>
        <rFont val="Calibri"/>
        <family val="2"/>
        <scheme val="minor"/>
      </rPr>
      <t>that you can attach to a resource such as an Amazon S3 bucket)</t>
    </r>
  </si>
  <si>
    <r>
      <t xml:space="preserve">                                            a-  </t>
    </r>
    <r>
      <rPr>
        <b/>
        <sz val="12"/>
        <color rgb="FFFF0000"/>
        <rFont val="Calibri"/>
        <family val="2"/>
        <scheme val="minor"/>
      </rPr>
      <t>Customer managed policies</t>
    </r>
    <r>
      <rPr>
        <sz val="11"/>
        <color theme="1"/>
        <rFont val="Calibri"/>
        <family val="2"/>
        <scheme val="minor"/>
      </rPr>
      <t>-</t>
    </r>
    <r>
      <rPr>
        <b/>
        <sz val="12"/>
        <color theme="1"/>
        <rFont val="Calibri"/>
        <family val="2"/>
        <scheme val="minor"/>
      </rPr>
      <t xml:space="preserve"> its is a standalone identity–based policies that you create and attach to multiple users, groups, or roles in our AWS account   </t>
    </r>
    <r>
      <rPr>
        <sz val="11"/>
        <color theme="1"/>
        <rFont val="Calibri"/>
        <family val="2"/>
        <scheme val="minor"/>
      </rPr>
      <t xml:space="preserve">                                                                                     </t>
    </r>
  </si>
  <si>
    <r>
      <t xml:space="preserve">                                            b-  </t>
    </r>
    <r>
      <rPr>
        <b/>
        <sz val="12"/>
        <color rgb="FFFF0000"/>
        <rFont val="Calibri"/>
        <family val="2"/>
        <scheme val="minor"/>
      </rPr>
      <t>AWS managed policies</t>
    </r>
    <r>
      <rPr>
        <sz val="11"/>
        <color rgb="FFFF0000"/>
        <rFont val="Calibri"/>
        <family val="2"/>
        <scheme val="minor"/>
      </rPr>
      <t>-</t>
    </r>
    <r>
      <rPr>
        <sz val="11"/>
        <color theme="1"/>
        <rFont val="Calibri"/>
        <family val="2"/>
        <scheme val="minor"/>
      </rPr>
      <t xml:space="preserve"> </t>
    </r>
    <r>
      <rPr>
        <b/>
        <sz val="12"/>
        <color theme="1"/>
        <rFont val="Calibri"/>
        <family val="2"/>
        <scheme val="minor"/>
      </rPr>
      <t>policies that are created and managed by AWS</t>
    </r>
  </si>
  <si>
    <r>
      <t xml:space="preserve">                                            c-  </t>
    </r>
    <r>
      <rPr>
        <b/>
        <sz val="13"/>
        <color rgb="FFFF0000"/>
        <rFont val="Calibri"/>
        <family val="2"/>
        <scheme val="minor"/>
      </rPr>
      <t>Inline policies</t>
    </r>
    <r>
      <rPr>
        <b/>
        <sz val="11"/>
        <color theme="1"/>
        <rFont val="Calibri"/>
        <family val="2"/>
        <scheme val="minor"/>
      </rPr>
      <t>- the Policies that we can add directly to a single user, group, or role. And also maintain one-to-one relationship between a policy and an identity</t>
    </r>
  </si>
  <si>
    <r>
      <t xml:space="preserve">vpc is Amazon Virtual Private Cloud that </t>
    </r>
    <r>
      <rPr>
        <b/>
        <sz val="11"/>
        <color rgb="FF202124"/>
        <rFont val="Arial"/>
        <family val="2"/>
      </rPr>
      <t>enables to launch AWS resources into a virtual network that we have defined,                                                                                                                    -It is logically isolated from other virtual networks in the AWS Cloud,                                                                                                                                                                                                        -we Can launch AWS resources, such as Amazon EC2 instances, into your VPC.</t>
    </r>
  </si>
  <si>
    <t xml:space="preserve">NACL -Network access control list </t>
  </si>
  <si>
    <t>Security group</t>
  </si>
  <si>
    <t>*Network access control list -it is a virtual firewall of your subnet.                                     *stateless(if any changes applied to inbound will not be applied to outbond).   *support allow and deny rule .                          *NACL process the rules based on the rule number.                                                                        *only one NACL needed for all instances in a same subnet</t>
  </si>
  <si>
    <t>*it is the virtual firewall of the ec2 instance       * statefull(if any changes applied to inbound will be automatically  applied to outbond).        *support allow rule only.                                           * rule based on the port number                                                                                *each instance need atleast one Security group.                                                                                *By default all rules are denied.                                                                                *defaultly allow in outbond</t>
  </si>
  <si>
    <t>VPN-virtual private Networks two types Site to site VPN and AWS Client VPN</t>
  </si>
  <si>
    <t>ROUTE53</t>
  </si>
  <si>
    <r>
      <t>*</t>
    </r>
    <r>
      <rPr>
        <b/>
        <sz val="12"/>
        <color theme="1"/>
        <rFont val="Calibri"/>
        <family val="2"/>
        <scheme val="minor"/>
      </rPr>
      <t xml:space="preserve">Amazon Route53 is a highly available and scalable cloud Domain Name System (DNS) web service.   </t>
    </r>
    <r>
      <rPr>
        <b/>
        <sz val="11"/>
        <color theme="1"/>
        <rFont val="Calibri"/>
        <family val="2"/>
        <scheme val="minor"/>
      </rPr>
      <t xml:space="preserve">                   *it is also Transilatting DNS name to numeric IP addresses.                                                                                                                   *53 is the port number of DNS.                                                                                                                                                        *</t>
    </r>
    <r>
      <rPr>
        <b/>
        <u/>
        <sz val="11"/>
        <color theme="1"/>
        <rFont val="Calibri"/>
        <family val="2"/>
        <scheme val="minor"/>
      </rPr>
      <t>Used</t>
    </r>
    <r>
      <rPr>
        <b/>
        <sz val="11"/>
        <color theme="1"/>
        <rFont val="Calibri"/>
        <family val="2"/>
        <scheme val="minor"/>
      </rPr>
      <t xml:space="preserve"> for Domain registration,DNS routing and Health checking</t>
    </r>
  </si>
  <si>
    <r>
      <rPr>
        <b/>
        <sz val="11"/>
        <color rgb="FFFF0000"/>
        <rFont val="Calibri"/>
        <family val="2"/>
        <scheme val="minor"/>
      </rPr>
      <t>Top Level Domain</t>
    </r>
    <r>
      <rPr>
        <b/>
        <sz val="11"/>
        <color theme="1"/>
        <rFont val="Calibri"/>
        <family val="2"/>
        <scheme val="minor"/>
      </rPr>
      <t>-Global extention of the Domain name system and its is also the last segment of DNS for  example: .com, .edu, .org</t>
    </r>
  </si>
  <si>
    <r>
      <rPr>
        <b/>
        <sz val="12"/>
        <color rgb="FFFF0000"/>
        <rFont val="Calibri"/>
        <family val="2"/>
        <scheme val="minor"/>
      </rPr>
      <t>Hosted Zone</t>
    </r>
    <r>
      <rPr>
        <b/>
        <sz val="12"/>
        <color theme="1"/>
        <rFont val="Calibri"/>
        <family val="2"/>
        <scheme val="minor"/>
      </rPr>
      <t xml:space="preserve">-it is a container of records, which includes the information about how to route the traffic for domain and it's subdomain </t>
    </r>
  </si>
  <si>
    <r>
      <rPr>
        <b/>
        <sz val="11"/>
        <color rgb="FFFF0000"/>
        <rFont val="Calibri"/>
        <family val="2"/>
        <scheme val="minor"/>
      </rPr>
      <t>Name server</t>
    </r>
    <r>
      <rPr>
        <b/>
        <sz val="11"/>
        <color theme="1"/>
        <rFont val="Calibri"/>
        <family val="2"/>
        <scheme val="minor"/>
      </rPr>
      <t>-Server in the Domain Name System that helps to transilate domain name in to the IP addresses</t>
    </r>
  </si>
  <si>
    <r>
      <rPr>
        <b/>
        <sz val="11"/>
        <color rgb="FFFF0000"/>
        <rFont val="Calibri"/>
        <family val="2"/>
        <scheme val="minor"/>
      </rPr>
      <t>DNS Records-</t>
    </r>
    <r>
      <rPr>
        <b/>
        <sz val="11"/>
        <color theme="1"/>
        <rFont val="Calibri"/>
        <family val="2"/>
        <scheme val="minor"/>
      </rPr>
      <t xml:space="preserve"> </t>
    </r>
    <r>
      <rPr>
        <b/>
        <sz val="12"/>
        <color theme="1"/>
        <rFont val="Calibri"/>
        <family val="2"/>
        <scheme val="minor"/>
      </rPr>
      <t xml:space="preserve">is the data base records which is used to map the URL request. </t>
    </r>
    <r>
      <rPr>
        <b/>
        <sz val="11"/>
        <color theme="1"/>
        <rFont val="Calibri"/>
        <family val="2"/>
        <scheme val="minor"/>
      </rPr>
      <t xml:space="preserve">                                                           </t>
    </r>
    <r>
      <rPr>
        <b/>
        <u/>
        <sz val="11"/>
        <color rgb="FFFF0000"/>
        <rFont val="Calibri"/>
        <family val="2"/>
        <scheme val="minor"/>
      </rPr>
      <t>Types of Records</t>
    </r>
    <r>
      <rPr>
        <b/>
        <u/>
        <sz val="11"/>
        <color theme="1"/>
        <rFont val="Calibri"/>
        <family val="2"/>
        <scheme val="minor"/>
      </rPr>
      <t xml:space="preserve"> </t>
    </r>
    <r>
      <rPr>
        <b/>
        <sz val="11"/>
        <color theme="1"/>
        <rFont val="Calibri"/>
        <family val="2"/>
        <scheme val="minor"/>
      </rPr>
      <t xml:space="preserve">                                                                                                                                                                                                </t>
    </r>
    <r>
      <rPr>
        <b/>
        <u/>
        <sz val="11"/>
        <color theme="3" tint="0.39997558519241921"/>
        <rFont val="Calibri"/>
        <family val="2"/>
        <scheme val="minor"/>
      </rPr>
      <t>A records</t>
    </r>
    <r>
      <rPr>
        <b/>
        <sz val="11"/>
        <color theme="1"/>
        <rFont val="Calibri"/>
        <family val="2"/>
        <scheme val="minor"/>
      </rPr>
      <t xml:space="preserve">- To map the domain names to IPv4 address(URL-IPv4).                                                                                                                  </t>
    </r>
    <r>
      <rPr>
        <b/>
        <u/>
        <sz val="11"/>
        <color theme="3" tint="0.39997558519241921"/>
        <rFont val="Calibri"/>
        <family val="2"/>
        <scheme val="minor"/>
      </rPr>
      <t>AAAA records</t>
    </r>
    <r>
      <rPr>
        <b/>
        <sz val="11"/>
        <color theme="1"/>
        <rFont val="Calibri"/>
        <family val="2"/>
        <scheme val="minor"/>
      </rPr>
      <t xml:space="preserve">- to map the domain names to IPV6 address(URL-IPv6).                                                                                             </t>
    </r>
    <r>
      <rPr>
        <b/>
        <u/>
        <sz val="11"/>
        <color theme="3" tint="0.39997558519241921"/>
        <rFont val="Calibri"/>
        <family val="2"/>
        <scheme val="minor"/>
      </rPr>
      <t>C NAME- records</t>
    </r>
    <r>
      <rPr>
        <b/>
        <sz val="11"/>
        <color theme="1"/>
        <rFont val="Calibri"/>
        <family val="2"/>
        <scheme val="minor"/>
      </rPr>
      <t xml:space="preserve">- To map the domain names to  another domain name(URL to URL).                                                 </t>
    </r>
    <r>
      <rPr>
        <b/>
        <u/>
        <sz val="11"/>
        <color theme="3" tint="0.39997558519241921"/>
        <rFont val="Calibri"/>
        <family val="2"/>
        <scheme val="minor"/>
      </rPr>
      <t>Alias records</t>
    </r>
    <r>
      <rPr>
        <b/>
        <sz val="11"/>
        <color theme="1"/>
        <rFont val="Calibri"/>
        <family val="2"/>
        <scheme val="minor"/>
      </rPr>
      <t>-To map the Domain names to aws resourses example ELB,Loadbalancer or S3()</t>
    </r>
  </si>
  <si>
    <r>
      <t>Routing policy in Route53</t>
    </r>
    <r>
      <rPr>
        <sz val="11"/>
        <rFont val="Calibri"/>
        <family val="2"/>
        <scheme val="minor"/>
      </rPr>
      <t>-Routing policy is determine how Route53 is route the incoming trffic</t>
    </r>
    <r>
      <rPr>
        <sz val="11"/>
        <color rgb="FFFF0000"/>
        <rFont val="Calibri"/>
        <family val="2"/>
        <scheme val="minor"/>
      </rPr>
      <t xml:space="preserve"> .                      There are main 5 types of routing policy is used in route 53 which are,                                                                                     </t>
    </r>
    <r>
      <rPr>
        <sz val="11"/>
        <color theme="1"/>
        <rFont val="Calibri"/>
        <family val="2"/>
        <scheme val="minor"/>
      </rPr>
      <t>1</t>
    </r>
    <r>
      <rPr>
        <sz val="11"/>
        <color rgb="FFFF0000"/>
        <rFont val="Calibri"/>
        <family val="2"/>
        <scheme val="minor"/>
      </rPr>
      <t>-Simple routing</t>
    </r>
    <r>
      <rPr>
        <sz val="11"/>
        <color theme="1"/>
        <rFont val="Calibri"/>
        <family val="2"/>
        <scheme val="minor"/>
      </rPr>
      <t>-Route the traffic in to a single resourse.                                                                                                                  2-</t>
    </r>
    <r>
      <rPr>
        <sz val="11"/>
        <color rgb="FFFF0000"/>
        <rFont val="Calibri"/>
        <family val="2"/>
        <scheme val="minor"/>
      </rPr>
      <t>Weighted Routing policy</t>
    </r>
    <r>
      <rPr>
        <sz val="11"/>
        <color theme="1"/>
        <rFont val="Calibri"/>
        <family val="2"/>
        <scheme val="minor"/>
      </rPr>
      <t>-use to route traffic to multiple resourses in proportion that we specify in the policy.                                                                                                                                                                                                                  3-</t>
    </r>
    <r>
      <rPr>
        <sz val="11"/>
        <color rgb="FFFF0000"/>
        <rFont val="Calibri"/>
        <family val="2"/>
        <scheme val="minor"/>
      </rPr>
      <t>Geo location routing policy</t>
    </r>
    <r>
      <rPr>
        <sz val="11"/>
        <color theme="1"/>
        <rFont val="Calibri"/>
        <family val="2"/>
        <scheme val="minor"/>
      </rPr>
      <t>-We can route the traffic Based on the location of the users, then traffic will only go   to the perticular server only.                                                                                                                                                                   4-</t>
    </r>
    <r>
      <rPr>
        <sz val="11"/>
        <color rgb="FFFF0000"/>
        <rFont val="Calibri"/>
        <family val="2"/>
        <scheme val="minor"/>
      </rPr>
      <t xml:space="preserve">Latency Routing- </t>
    </r>
    <r>
      <rPr>
        <sz val="11"/>
        <color theme="1"/>
        <rFont val="Calibri"/>
        <family val="2"/>
        <scheme val="minor"/>
      </rPr>
      <t>when we have resourses in multiple region, this kind of situstion we can route the traffic to a perticular region to provide the low latency.</t>
    </r>
    <r>
      <rPr>
        <sz val="11"/>
        <color rgb="FFFF0000"/>
        <rFont val="Calibri"/>
        <family val="2"/>
        <scheme val="minor"/>
      </rPr>
      <t xml:space="preserve">                                                                                                                                       </t>
    </r>
    <r>
      <rPr>
        <sz val="11"/>
        <color theme="1"/>
        <rFont val="Calibri"/>
        <family val="2"/>
        <scheme val="minor"/>
      </rPr>
      <t>5-</t>
    </r>
    <r>
      <rPr>
        <sz val="11"/>
        <color rgb="FFFF0000"/>
        <rFont val="Calibri"/>
        <family val="2"/>
        <scheme val="minor"/>
      </rPr>
      <t>Failover routing-</t>
    </r>
    <r>
      <rPr>
        <sz val="11"/>
        <color theme="1"/>
        <rFont val="Calibri"/>
        <family val="2"/>
        <scheme val="minor"/>
      </rPr>
      <t>when health check of a server  is failed,then our traffic will automatically route the traffic in to the healthy server.</t>
    </r>
    <r>
      <rPr>
        <sz val="11"/>
        <color rgb="FFFF0000"/>
        <rFont val="Calibri"/>
        <family val="2"/>
        <scheme val="minor"/>
      </rPr>
      <t xml:space="preserve">                                                                         </t>
    </r>
  </si>
  <si>
    <r>
      <rPr>
        <b/>
        <u/>
        <sz val="12"/>
        <color rgb="FFFF0000"/>
        <rFont val="Arial"/>
        <family val="2"/>
      </rPr>
      <t>Transit gateway</t>
    </r>
    <r>
      <rPr>
        <u/>
        <sz val="12"/>
        <color rgb="FF202124"/>
        <rFont val="Arial"/>
        <family val="2"/>
      </rPr>
      <t>-is a network transit hub that we can use to interconnect our VPCs and on-premises networks it is used to more than 2 VPC.</t>
    </r>
  </si>
  <si>
    <r>
      <rPr>
        <b/>
        <sz val="14"/>
        <color rgb="FFFF0000"/>
        <rFont val="Arial"/>
        <family val="2"/>
      </rPr>
      <t>Subnet</t>
    </r>
    <r>
      <rPr>
        <b/>
        <sz val="14"/>
        <color theme="1"/>
        <rFont val="Arial"/>
        <family val="2"/>
      </rPr>
      <t>-</t>
    </r>
    <r>
      <rPr>
        <b/>
        <sz val="12"/>
        <color theme="1"/>
        <rFont val="Arial"/>
        <family val="2"/>
      </rPr>
      <t xml:space="preserve"> it is a range of ip address in the vpc(it is mainly used to save the waste of ip address)</t>
    </r>
  </si>
  <si>
    <r>
      <rPr>
        <b/>
        <sz val="12"/>
        <color rgb="FFFF0000"/>
        <rFont val="Arial"/>
        <family val="2"/>
      </rPr>
      <t>Route table</t>
    </r>
    <r>
      <rPr>
        <b/>
        <sz val="12"/>
        <color theme="1"/>
        <rFont val="Arial"/>
        <family val="2"/>
      </rPr>
      <t xml:space="preserve"> -it is a set of rules is called routes, used to route the network traffic</t>
    </r>
    <r>
      <rPr>
        <sz val="12"/>
        <color theme="1"/>
        <rFont val="Arial"/>
        <family val="2"/>
      </rPr>
      <t xml:space="preserve"> </t>
    </r>
  </si>
  <si>
    <r>
      <rPr>
        <b/>
        <sz val="12"/>
        <color rgb="FFFF0000"/>
        <rFont val="Arial"/>
        <family val="2"/>
      </rPr>
      <t>Internet gateway</t>
    </r>
    <r>
      <rPr>
        <sz val="12"/>
        <color rgb="FFFF0000"/>
        <rFont val="Arial"/>
        <family val="2"/>
      </rPr>
      <t>-</t>
    </r>
    <r>
      <rPr>
        <b/>
        <sz val="12"/>
        <color theme="1"/>
        <rFont val="Arial"/>
        <family val="2"/>
      </rPr>
      <t>is a vpc component that enable the communication between our vpc to the internet</t>
    </r>
  </si>
  <si>
    <r>
      <rPr>
        <b/>
        <sz val="12"/>
        <color rgb="FFFF0000"/>
        <rFont val="Arial"/>
        <family val="2"/>
      </rPr>
      <t>NAT gateway(Network acess transilation)</t>
    </r>
    <r>
      <rPr>
        <sz val="11"/>
        <color theme="1"/>
        <rFont val="Arial"/>
        <family val="2"/>
      </rPr>
      <t xml:space="preserve">- </t>
    </r>
    <r>
      <rPr>
        <b/>
        <sz val="11"/>
        <color theme="1"/>
        <rFont val="Arial"/>
        <family val="2"/>
      </rPr>
      <t>NAT Gateway is an AWS service that allows a private subnet to have access to the Internet using elastic ip</t>
    </r>
  </si>
  <si>
    <r>
      <rPr>
        <b/>
        <sz val="12"/>
        <color rgb="FFFF0000"/>
        <rFont val="Arial"/>
        <family val="2"/>
      </rPr>
      <t>Elastic ip</t>
    </r>
    <r>
      <rPr>
        <b/>
        <sz val="12"/>
        <color theme="1"/>
        <rFont val="Arial"/>
        <family val="2"/>
      </rPr>
      <t>-</t>
    </r>
    <r>
      <rPr>
        <sz val="12"/>
        <color theme="1"/>
        <rFont val="Arial"/>
        <family val="2"/>
      </rPr>
      <t xml:space="preserve"> </t>
    </r>
    <r>
      <rPr>
        <b/>
        <sz val="12"/>
        <color theme="1"/>
        <rFont val="Arial"/>
        <family val="2"/>
      </rPr>
      <t>is a static ipv4 address, it wont change,  we can attach the elastic ip with any instances in the vpc</t>
    </r>
  </si>
  <si>
    <r>
      <t>VPC peering-</t>
    </r>
    <r>
      <rPr>
        <b/>
        <sz val="12"/>
        <color theme="1"/>
        <rFont val="Arial"/>
        <family val="2"/>
      </rPr>
      <t>it is a network connection between two vpc's and enables transfer the traffic each other</t>
    </r>
  </si>
  <si>
    <r>
      <t xml:space="preserve">one vpc is considor as a </t>
    </r>
    <r>
      <rPr>
        <b/>
        <sz val="11"/>
        <color theme="5" tint="-0.249977111117893"/>
        <rFont val="Arial"/>
        <family val="2"/>
      </rPr>
      <t>Requester</t>
    </r>
    <r>
      <rPr>
        <b/>
        <sz val="11"/>
        <color theme="1"/>
        <rFont val="Arial"/>
        <family val="2"/>
      </rPr>
      <t xml:space="preserve"> and another vpc is consider as a </t>
    </r>
    <r>
      <rPr>
        <b/>
        <sz val="11"/>
        <color theme="5" tint="-0.249977111117893"/>
        <rFont val="Arial"/>
        <family val="2"/>
      </rPr>
      <t>Accepter</t>
    </r>
  </si>
  <si>
    <r>
      <rPr>
        <b/>
        <sz val="11"/>
        <color rgb="FFFF0000"/>
        <rFont val="Arial"/>
        <family val="2"/>
      </rPr>
      <t>VPC End Point</t>
    </r>
    <r>
      <rPr>
        <b/>
        <sz val="11"/>
        <color theme="1"/>
        <rFont val="Arial"/>
        <family val="2"/>
      </rPr>
      <t>-it enables to privately connect our VPC to supported AWS Services   Such as S3,EBS,EFS</t>
    </r>
  </si>
  <si>
    <t>What is kubernet ?</t>
  </si>
  <si>
    <t>It is a open source container orchestration tool that is developed by google. It helps us to manage conatinerized applications in different deployment environments like phsycal, virtual or cloud</t>
  </si>
  <si>
    <t>What problem does kubernet solve ?</t>
  </si>
  <si>
    <t>It helps to manage multiple containers.</t>
  </si>
  <si>
    <t>Kubernet features ?</t>
  </si>
  <si>
    <t>High availability , scalibility (high performence), Disaster recovery (Backup and restore )</t>
  </si>
  <si>
    <t>Kubernet components ?</t>
  </si>
  <si>
    <r>
      <rPr>
        <sz val="11"/>
        <color rgb="FFFF0000"/>
        <rFont val="Calibri"/>
        <family val="2"/>
        <scheme val="minor"/>
      </rPr>
      <t>Pod</t>
    </r>
    <r>
      <rPr>
        <sz val="11"/>
        <color theme="1"/>
        <rFont val="Calibri"/>
        <family val="2"/>
        <scheme val="minor"/>
      </rPr>
      <t xml:space="preserve"> - It is the smallest unit of k8s. Pod create a running enivornment on the container. Pod is usually ment to run only 1 application container. You can run multiple container on one pod but usually its said called replication. </t>
    </r>
  </si>
  <si>
    <t xml:space="preserve">Each pode have its own IP address to communicate with other pods. </t>
  </si>
  <si>
    <t>Service : its is a permanent IP address that are attached to pod and DB. The advantage is that even if the pod dies the IP address will stay that you don’t have to change the endpoint.</t>
  </si>
  <si>
    <t>External service : A service that opens communication between external sources. But its not used in practical because it contains node ip address. Its mainly used for testing purpose</t>
  </si>
  <si>
    <t xml:space="preserve">Internal service : It is used to open up comunication </t>
  </si>
  <si>
    <t>RDB</t>
  </si>
  <si>
    <t>1.go to RDS Console</t>
  </si>
  <si>
    <t>2. Create DB</t>
  </si>
  <si>
    <t>4. Prod ,Dev/test</t>
  </si>
  <si>
    <t>5. give master name &amp; password</t>
  </si>
  <si>
    <t>6. Choose instance class</t>
  </si>
  <si>
    <t xml:space="preserve">Standard </t>
  </si>
  <si>
    <t>memory optimized</t>
  </si>
  <si>
    <t>burstable</t>
  </si>
  <si>
    <t>7. Storage type</t>
  </si>
  <si>
    <t>8.Connectivity (Choose vpc, subnetgroup,Public acess, AZ,SG)</t>
  </si>
  <si>
    <t>9.SG add Mysql/aurora port 3306</t>
  </si>
  <si>
    <t>10.Password authentication ,IAM Dbauthentication, Password and kerbo authentication</t>
  </si>
  <si>
    <t>11.Additional (backup,monitoring,log exports,iam role , deletion protection)</t>
  </si>
  <si>
    <t>12.create</t>
  </si>
  <si>
    <t>VPC PEERING STEPS</t>
  </si>
  <si>
    <t>3. standard create and easy create  choose standard create</t>
  </si>
  <si>
    <t>1. Name tag</t>
  </si>
  <si>
    <t>2.CIDR range</t>
  </si>
  <si>
    <t>3.Tenancy (default or dedicated)</t>
  </si>
  <si>
    <t>4.select az</t>
  </si>
  <si>
    <t>5.No of public or private subnets</t>
  </si>
  <si>
    <t>6.NAT</t>
  </si>
  <si>
    <t>7.VPC endpoint (S3)</t>
  </si>
  <si>
    <t>9.Enable DNS hostnames and resolution</t>
  </si>
  <si>
    <t>Amazon RDS is a Relational Database Cloud Service. It will minimizes relational database management by automation.And also creates multiple instances for high availability and failovers.it supports supports PostgreSQL, MySQL, Maria DB, Oracle, SQL Server, and Amazon Aurora</t>
  </si>
  <si>
    <t>Amazon RDS stores data as tables, records, and fields.Values from one table can have a relationship to values in other tables. Relationships are a key part of relational databases.Relational databases are often used for storing transactional and analytical data.Relational databases provide stability and reliability for transactional databases</t>
  </si>
  <si>
    <t>40 DB by default from this 10 oracle or sql server db</t>
  </si>
  <si>
    <t>Who</t>
  </si>
  <si>
    <t>find</t>
  </si>
  <si>
    <t>ls -li</t>
  </si>
  <si>
    <t>df -h</t>
  </si>
  <si>
    <t>lsblk</t>
  </si>
  <si>
    <t>ls -lthr</t>
  </si>
  <si>
    <t>useradd</t>
  </si>
  <si>
    <t>vi fstab</t>
  </si>
  <si>
    <t>chow 600 authorized_keys</t>
  </si>
  <si>
    <t>chown 700.ssh</t>
  </si>
  <si>
    <t>visudo</t>
  </si>
  <si>
    <t>blckid</t>
  </si>
  <si>
    <t>Terraform allow us to create reusable code that can deploy identical  set of infrastrucature in repeatable fashion.</t>
  </si>
  <si>
    <t>https://github.com/zealvora/terraform-beginner-to-advanced-resource</t>
  </si>
  <si>
    <t>sudo apt -y remove terraform</t>
  </si>
  <si>
    <t>Remove terraform ubuntu</t>
  </si>
  <si>
    <t>mv terraform /usr/bin</t>
  </si>
  <si>
    <t>for all access terraform all folder</t>
  </si>
  <si>
    <t>Source code editor</t>
  </si>
  <si>
    <t>Visual Studio code</t>
  </si>
  <si>
    <t>atom.io</t>
  </si>
  <si>
    <t>Ubuntu</t>
  </si>
  <si>
    <t>&gt;add project file (demo)</t>
  </si>
  <si>
    <t>&gt;open folder (demo)</t>
  </si>
  <si>
    <t>Attributes</t>
  </si>
  <si>
    <t>Each resource is set of attributes</t>
  </si>
  <si>
    <t>once created resources attributes also created we can view attributes without going to console</t>
  </si>
  <si>
    <t>terraform.io/downloads (Package installation</t>
  </si>
  <si>
    <t>https://registry.terraform.io/browse/providers</t>
  </si>
  <si>
    <t>&gt;search for aws tool kit and install</t>
  </si>
  <si>
    <t>&gt;click on AWS</t>
  </si>
  <si>
    <t>&gt;Need to install AWS cred</t>
  </si>
  <si>
    <t>&gt;update Access Key and Secret Key</t>
  </si>
  <si>
    <t>&gt;Profile VS code</t>
  </si>
  <si>
    <t>&gt;Select Region-Aws region-ap-south-1a</t>
  </si>
  <si>
    <t>&gt;Click View&gt;AWS Create Credentials Profile-Edit Credentials</t>
  </si>
  <si>
    <t>&gt;Go to extensions Install Terraform</t>
  </si>
  <si>
    <t>&gt;Go to extensions (aws tool kit)</t>
  </si>
  <si>
    <t>&gt;Add folder  to workspace</t>
  </si>
  <si>
    <t>#terraform format</t>
  </si>
  <si>
    <t>terraform fmt code is used to rewrite terraform  configuration files to take care of overall formating</t>
  </si>
  <si>
    <t>Data resource</t>
  </si>
  <si>
    <t>data resource is accessed via speacial kind of resource known as data resource.</t>
  </si>
  <si>
    <t>Terraform Provisioners</t>
  </si>
  <si>
    <t>We have been using terraform to create  and manage resource of specific provider.</t>
  </si>
  <si>
    <t>configuring packages required for the applications.</t>
  </si>
  <si>
    <t>#Provisionrs are used to execute the scripts on local or remote machine as part of resource creation.</t>
  </si>
  <si>
    <t>Ex : After VM launched ,install package required for application.</t>
  </si>
  <si>
    <t>Type of provisioner</t>
  </si>
  <si>
    <t>1.local exec</t>
  </si>
  <si>
    <t>2.Remote exec</t>
  </si>
  <si>
    <t>#Ec2 launched and fetch IP and store it in file server_ip.txt (Local)</t>
  </si>
  <si>
    <t>#Ec2 launched ,Install "apache" software (The remote-exec provisioner requires a connection and supports both ssh and winrm.) windows remote management(Winrm)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</si>
</sst>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16"/>
      <color rgb="FF9C0006"/>
      <name val="Calibri"/>
      <family val="2"/>
      <scheme val="minor"/>
    </font>
    <font>
      <sz val="11"/>
      <color theme="0"/>
      <name val="Calibri"/>
      <family val="2"/>
      <scheme val="minor"/>
    </font>
    <font>
      <sz val="12"/>
      <color rgb="FF006100"/>
      <name val="Arial"/>
      <family val="2"/>
    </font>
    <font>
      <sz val="12"/>
      <color theme="1"/>
      <name val="Arial"/>
      <family val="2"/>
    </font>
    <font>
      <sz val="12"/>
      <color rgb="FF16191F"/>
      <name val="Arial"/>
      <family val="2"/>
    </font>
    <font>
      <sz val="12"/>
      <color rgb="FF202124"/>
      <name val="Arial"/>
      <family val="2"/>
    </font>
    <font>
      <b/>
      <sz val="12"/>
      <color rgb="FF202124"/>
      <name val="Arial"/>
      <family val="2"/>
    </font>
    <font>
      <sz val="12"/>
      <name val="Verdana"/>
      <family val="2"/>
    </font>
    <font>
      <sz val="11"/>
      <color theme="1"/>
      <name val="Arial"/>
      <family val="2"/>
    </font>
    <font>
      <sz val="12"/>
      <color theme="0"/>
      <name val="Arial"/>
      <family val="2"/>
    </font>
    <font>
      <u/>
      <sz val="11"/>
      <color theme="10"/>
      <name val="Calibri"/>
      <family val="2"/>
      <scheme val="minor"/>
    </font>
    <font>
      <b/>
      <sz val="11"/>
      <color rgb="FF44413D"/>
      <name val="Arial"/>
      <family val="2"/>
    </font>
    <font>
      <b/>
      <sz val="11"/>
      <color theme="1"/>
      <name val="Arial"/>
      <family val="2"/>
    </font>
    <font>
      <i/>
      <sz val="11"/>
      <color theme="1"/>
      <name val="Arial"/>
      <family val="2"/>
    </font>
    <font>
      <b/>
      <sz val="12"/>
      <color rgb="FFFF0000"/>
      <name val="Arial"/>
      <family val="2"/>
    </font>
    <font>
      <b/>
      <sz val="11"/>
      <color rgb="FFFF0000"/>
      <name val="Arial"/>
      <family val="2"/>
    </font>
    <font>
      <b/>
      <sz val="11"/>
      <color theme="8" tint="-0.249977111117893"/>
      <name val="Arial"/>
      <family val="2"/>
    </font>
    <font>
      <b/>
      <sz val="11"/>
      <color rgb="FF00B050"/>
      <name val="Arial"/>
      <family val="2"/>
    </font>
    <font>
      <b/>
      <sz val="11"/>
      <color rgb="FF7030A0"/>
      <name val="Arial"/>
      <family val="2"/>
    </font>
    <font>
      <sz val="11"/>
      <name val="Arial"/>
      <family val="2"/>
    </font>
    <font>
      <b/>
      <sz val="11"/>
      <name val="Arial"/>
      <family val="2"/>
    </font>
    <font>
      <sz val="11"/>
      <color rgb="FFFF0000"/>
      <name val="Calibri"/>
      <family val="2"/>
      <scheme val="minor"/>
    </font>
    <font>
      <b/>
      <u/>
      <sz val="14"/>
      <color theme="5"/>
      <name val="Calibri"/>
      <family val="2"/>
      <scheme val="minor"/>
    </font>
    <font>
      <b/>
      <sz val="14"/>
      <color theme="5"/>
      <name val="Calibri"/>
      <family val="2"/>
      <scheme val="minor"/>
    </font>
    <font>
      <b/>
      <sz val="12"/>
      <color theme="1"/>
      <name val="Calibri"/>
      <family val="2"/>
      <scheme val="minor"/>
    </font>
    <font>
      <b/>
      <sz val="12"/>
      <color theme="3" tint="0.39997558519241921"/>
      <name val="Calibri"/>
      <family val="2"/>
      <scheme val="minor"/>
    </font>
    <font>
      <b/>
      <sz val="14"/>
      <color theme="1"/>
      <name val="Calibri"/>
      <family val="2"/>
      <scheme val="minor"/>
    </font>
    <font>
      <b/>
      <u/>
      <sz val="14"/>
      <color theme="7" tint="-0.249977111117893"/>
      <name val="Calibri"/>
      <family val="2"/>
      <scheme val="minor"/>
    </font>
    <font>
      <sz val="14"/>
      <color theme="1"/>
      <name val="Calibri"/>
      <family val="2"/>
      <scheme val="minor"/>
    </font>
    <font>
      <sz val="14"/>
      <color theme="5" tint="-0.249977111117893"/>
      <name val="Calibri"/>
      <family val="2"/>
      <scheme val="minor"/>
    </font>
    <font>
      <sz val="12"/>
      <color rgb="FF7030A0"/>
      <name val="Calibri"/>
      <family val="2"/>
      <scheme val="minor"/>
    </font>
    <font>
      <sz val="11"/>
      <color rgb="FF7030A0"/>
      <name val="Calibri"/>
      <family val="2"/>
      <scheme val="minor"/>
    </font>
    <font>
      <b/>
      <u/>
      <sz val="14"/>
      <color theme="1"/>
      <name val="Calibri"/>
      <family val="2"/>
      <scheme val="minor"/>
    </font>
    <font>
      <sz val="12"/>
      <color theme="5"/>
      <name val="Calibri"/>
      <family val="2"/>
      <scheme val="minor"/>
    </font>
    <font>
      <b/>
      <u/>
      <sz val="14"/>
      <color theme="5" tint="-0.499984740745262"/>
      <name val="Calibri"/>
      <family val="2"/>
      <scheme val="minor"/>
    </font>
    <font>
      <b/>
      <sz val="18"/>
      <color theme="1"/>
      <name val="Calibri"/>
      <family val="2"/>
      <scheme val="minor"/>
    </font>
    <font>
      <sz val="14"/>
      <color rgb="FF333333"/>
      <name val="Arial"/>
      <family val="2"/>
    </font>
    <font>
      <sz val="16"/>
      <color theme="1"/>
      <name val="Calibri"/>
      <family val="2"/>
      <scheme val="minor"/>
    </font>
    <font>
      <sz val="14"/>
      <color rgb="FF202124"/>
      <name val="Calibri"/>
      <family val="2"/>
      <scheme val="minor"/>
    </font>
    <font>
      <sz val="14"/>
      <color rgb="FFFF0000"/>
      <name val="Calibri"/>
      <family val="2"/>
      <scheme val="minor"/>
    </font>
    <font>
      <b/>
      <sz val="14"/>
      <color rgb="FF202124"/>
      <name val="Calibri"/>
      <family val="2"/>
      <scheme val="minor"/>
    </font>
    <font>
      <b/>
      <sz val="16"/>
      <color theme="1"/>
      <name val="Calibri"/>
      <family val="2"/>
      <scheme val="minor"/>
    </font>
    <font>
      <b/>
      <sz val="13"/>
      <color theme="1"/>
      <name val="Calibri"/>
      <family val="2"/>
      <scheme val="minor"/>
    </font>
    <font>
      <b/>
      <sz val="14"/>
      <color rgb="FFFF0000"/>
      <name val="Calibri"/>
      <family val="2"/>
      <scheme val="minor"/>
    </font>
    <font>
      <b/>
      <sz val="14"/>
      <color theme="3" tint="0.39997558519241921"/>
      <name val="Calibri"/>
      <family val="2"/>
      <scheme val="minor"/>
    </font>
    <font>
      <sz val="12"/>
      <color theme="1"/>
      <name val="Calibri"/>
      <family val="2"/>
      <scheme val="minor"/>
    </font>
    <font>
      <b/>
      <sz val="12"/>
      <color rgb="FFFF0000"/>
      <name val="Calibri"/>
      <family val="2"/>
      <scheme val="minor"/>
    </font>
    <font>
      <b/>
      <sz val="13"/>
      <color rgb="FFFF0000"/>
      <name val="Calibri"/>
      <family val="2"/>
      <scheme val="minor"/>
    </font>
    <font>
      <sz val="11"/>
      <color rgb="FF202124"/>
      <name val="Arial"/>
      <family val="2"/>
    </font>
    <font>
      <b/>
      <sz val="11"/>
      <color rgb="FF202124"/>
      <name val="Arial"/>
      <family val="2"/>
    </font>
    <font>
      <b/>
      <sz val="11"/>
      <color rgb="FFFF0000"/>
      <name val="Calibri"/>
      <family val="2"/>
      <scheme val="minor"/>
    </font>
    <font>
      <u/>
      <sz val="12"/>
      <color rgb="FF202124"/>
      <name val="Arial"/>
      <family val="2"/>
    </font>
    <font>
      <b/>
      <u/>
      <sz val="12"/>
      <color rgb="FFFF0000"/>
      <name val="Arial"/>
      <family val="2"/>
    </font>
    <font>
      <b/>
      <u/>
      <sz val="11"/>
      <color theme="1"/>
      <name val="Calibri"/>
      <family val="2"/>
      <scheme val="minor"/>
    </font>
    <font>
      <b/>
      <u/>
      <sz val="11"/>
      <color rgb="FFFF0000"/>
      <name val="Calibri"/>
      <family val="2"/>
      <scheme val="minor"/>
    </font>
    <font>
      <b/>
      <u/>
      <sz val="11"/>
      <color theme="3" tint="0.39997558519241921"/>
      <name val="Calibri"/>
      <family val="2"/>
      <scheme val="minor"/>
    </font>
    <font>
      <sz val="11"/>
      <name val="Calibri"/>
      <family val="2"/>
      <scheme val="minor"/>
    </font>
    <font>
      <b/>
      <sz val="12"/>
      <color theme="1"/>
      <name val="Arial"/>
      <family val="2"/>
    </font>
    <font>
      <b/>
      <sz val="14"/>
      <color theme="1"/>
      <name val="Arial"/>
      <family val="2"/>
    </font>
    <font>
      <b/>
      <sz val="14"/>
      <color rgb="FFFF0000"/>
      <name val="Arial"/>
      <family val="2"/>
    </font>
    <font>
      <sz val="12"/>
      <color rgb="FFFF0000"/>
      <name val="Arial"/>
      <family val="2"/>
    </font>
    <font>
      <b/>
      <sz val="11"/>
      <color theme="5" tint="-0.249977111117893"/>
      <name val="Arial"/>
      <family val="2"/>
    </font>
    <font>
      <sz val="10"/>
      <color rgb="FF000000"/>
      <name val="Arial"/>
      <family val="2"/>
    </font>
    <font>
      <sz val="11"/>
      <color rgb="FF000000"/>
      <name val="Arial"/>
      <family val="2"/>
    </font>
    <font>
      <sz val="12"/>
      <color rgb="FF000000"/>
      <name val="Calibri"/>
      <family val="2"/>
      <scheme val="minor"/>
    </font>
    <font>
      <b/>
      <sz val="11"/>
      <color theme="3"/>
      <name val="Arial"/>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theme="7"/>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4" borderId="0" applyNumberFormat="0" applyBorder="0" applyAlignment="0" applyProtection="0"/>
    <xf numFmtId="0" fontId="14" fillId="0" borderId="0" applyNumberFormat="0" applyFill="0" applyBorder="0" applyAlignment="0" applyProtection="0"/>
  </cellStyleXfs>
  <cellXfs count="137">
    <xf numFmtId="0" fontId="0" fillId="0" borderId="0" xfId="0"/>
    <xf numFmtId="0" fontId="0" fillId="0" borderId="3" xfId="0" applyBorder="1"/>
    <xf numFmtId="0" fontId="0" fillId="0" borderId="4" xfId="0" applyBorder="1" applyAlignment="1">
      <alignment wrapText="1"/>
    </xf>
    <xf numFmtId="0" fontId="0" fillId="0" borderId="5" xfId="0" applyBorder="1" applyAlignment="1">
      <alignment wrapText="1"/>
    </xf>
    <xf numFmtId="0" fontId="0" fillId="0" borderId="4" xfId="0" applyBorder="1"/>
    <xf numFmtId="0" fontId="0" fillId="0" borderId="5" xfId="0" applyBorder="1"/>
    <xf numFmtId="0" fontId="0" fillId="0" borderId="6" xfId="0" applyBorder="1"/>
    <xf numFmtId="0" fontId="0" fillId="0" borderId="6" xfId="0" applyBorder="1" applyAlignment="1">
      <alignment wrapText="1"/>
    </xf>
    <xf numFmtId="0" fontId="0" fillId="0" borderId="1" xfId="0" applyBorder="1" applyAlignment="1">
      <alignment vertical="center"/>
    </xf>
    <xf numFmtId="0" fontId="3" fillId="0" borderId="1" xfId="0" applyFont="1" applyBorder="1" applyAlignment="1">
      <alignment vertical="center"/>
    </xf>
    <xf numFmtId="0" fontId="2" fillId="3" borderId="1" xfId="2" applyBorder="1" applyAlignment="1">
      <alignment vertical="center"/>
    </xf>
    <xf numFmtId="0" fontId="0" fillId="0" borderId="0" xfId="0" applyAlignment="1">
      <alignment wrapText="1"/>
    </xf>
    <xf numFmtId="0" fontId="6" fillId="2" borderId="1" xfId="1" applyFont="1" applyBorder="1" applyAlignment="1">
      <alignment horizontal="center" vertical="center"/>
    </xf>
    <xf numFmtId="0" fontId="7" fillId="0" borderId="0" xfId="0" applyFont="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wrapText="1"/>
    </xf>
    <xf numFmtId="0" fontId="7" fillId="0" borderId="0" xfId="0" applyFont="1" applyAlignment="1">
      <alignment vertical="top" wrapText="1"/>
    </xf>
    <xf numFmtId="0" fontId="7" fillId="0" borderId="0" xfId="0" applyFont="1" applyAlignment="1">
      <alignment horizontal="center" vertical="center" wrapText="1"/>
    </xf>
    <xf numFmtId="0" fontId="7" fillId="0" borderId="0" xfId="0" applyFont="1" applyAlignment="1">
      <alignment horizontal="center" vertical="center"/>
    </xf>
    <xf numFmtId="0" fontId="9" fillId="0" borderId="0" xfId="0" applyFont="1"/>
    <xf numFmtId="0" fontId="7" fillId="0" borderId="1" xfId="0" applyFont="1" applyBorder="1" applyAlignment="1">
      <alignment vertical="center" wrapText="1"/>
    </xf>
    <xf numFmtId="0" fontId="8" fillId="0" borderId="1" xfId="0" applyFont="1" applyBorder="1" applyAlignment="1">
      <alignment vertical="center" wrapText="1"/>
    </xf>
    <xf numFmtId="0" fontId="7" fillId="0" borderId="1" xfId="0" applyFont="1" applyBorder="1" applyAlignment="1">
      <alignment vertical="center"/>
    </xf>
    <xf numFmtId="0" fontId="12" fillId="0" borderId="0" xfId="0" applyFont="1"/>
    <xf numFmtId="0" fontId="12" fillId="0" borderId="0" xfId="0" applyFont="1" applyAlignment="1">
      <alignment vertical="center"/>
    </xf>
    <xf numFmtId="0" fontId="12" fillId="0" borderId="0" xfId="0" applyFont="1" applyAlignment="1">
      <alignment horizontal="left" vertical="center" wrapText="1" indent="1"/>
    </xf>
    <xf numFmtId="0" fontId="16" fillId="0" borderId="0" xfId="0" applyFont="1" applyAlignment="1">
      <alignment horizontal="center" wrapText="1"/>
    </xf>
    <xf numFmtId="0" fontId="16"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center"/>
    </xf>
    <xf numFmtId="0" fontId="16" fillId="0" borderId="0" xfId="0" applyFont="1" applyAlignment="1">
      <alignment horizontal="left" vertical="center" wrapText="1" indent="2"/>
    </xf>
    <xf numFmtId="0" fontId="12" fillId="0" borderId="0" xfId="0" applyFont="1" applyAlignment="1">
      <alignment horizontal="left" vertical="center" wrapText="1" indent="2"/>
    </xf>
    <xf numFmtId="0" fontId="0" fillId="0" borderId="0" xfId="0" applyAlignment="1">
      <alignment vertical="top" wrapText="1"/>
    </xf>
    <xf numFmtId="0" fontId="66" fillId="0" borderId="0" xfId="0" applyFont="1" applyAlignment="1">
      <alignment horizontal="left" vertical="center" wrapText="1" indent="1"/>
    </xf>
    <xf numFmtId="0" fontId="67" fillId="0" borderId="0" xfId="0" applyFont="1" applyAlignment="1">
      <alignment horizontal="left" vertical="center" wrapText="1" indent="1"/>
    </xf>
    <xf numFmtId="0" fontId="16" fillId="0" borderId="1" xfId="0" applyFont="1" applyBorder="1" applyAlignment="1">
      <alignment horizontal="center" vertical="center"/>
    </xf>
    <xf numFmtId="0" fontId="12" fillId="0" borderId="1" xfId="0" applyFont="1" applyBorder="1" applyAlignment="1">
      <alignment vertical="center" wrapText="1"/>
    </xf>
    <xf numFmtId="0" fontId="12" fillId="0" borderId="1" xfId="0" applyFont="1" applyBorder="1" applyAlignment="1">
      <alignment vertical="center"/>
    </xf>
    <xf numFmtId="0" fontId="12" fillId="0" borderId="1" xfId="0" applyFont="1" applyBorder="1"/>
    <xf numFmtId="0" fontId="19" fillId="0" borderId="1" xfId="0" applyFont="1" applyBorder="1" applyAlignment="1">
      <alignment vertical="center" wrapText="1"/>
    </xf>
    <xf numFmtId="0" fontId="12" fillId="0" borderId="1" xfId="0" applyFont="1" applyBorder="1" applyAlignment="1">
      <alignment horizontal="center" vertical="center"/>
    </xf>
    <xf numFmtId="0" fontId="19" fillId="0" borderId="1" xfId="0" applyFont="1" applyBorder="1" applyAlignment="1">
      <alignment vertical="center"/>
    </xf>
    <xf numFmtId="0" fontId="20" fillId="0" borderId="1" xfId="0" applyFont="1" applyBorder="1" applyAlignment="1">
      <alignment vertical="center" wrapText="1"/>
    </xf>
    <xf numFmtId="0" fontId="20" fillId="0" borderId="1" xfId="0" applyFont="1" applyBorder="1" applyAlignment="1">
      <alignment vertical="center"/>
    </xf>
    <xf numFmtId="0" fontId="21" fillId="0" borderId="1" xfId="0" applyFont="1" applyBorder="1" applyAlignment="1">
      <alignment vertical="center"/>
    </xf>
    <xf numFmtId="0" fontId="12" fillId="0" borderId="1" xfId="0" applyFont="1" applyBorder="1" applyAlignment="1">
      <alignment horizontal="left" vertical="center" wrapText="1"/>
    </xf>
    <xf numFmtId="0" fontId="12"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1" xfId="0" applyFont="1" applyBorder="1" applyAlignment="1">
      <alignment vertical="center"/>
    </xf>
    <xf numFmtId="0" fontId="23" fillId="0" borderId="1" xfId="0" applyFont="1" applyBorder="1" applyAlignment="1">
      <alignment vertical="center" wrapText="1"/>
    </xf>
    <xf numFmtId="0" fontId="23" fillId="0" borderId="1" xfId="0" applyFont="1" applyBorder="1" applyAlignment="1">
      <alignment vertical="center"/>
    </xf>
    <xf numFmtId="0" fontId="7" fillId="0" borderId="1" xfId="4" applyFont="1" applyBorder="1"/>
    <xf numFmtId="0" fontId="7" fillId="0" borderId="1" xfId="0" applyFont="1" applyBorder="1"/>
    <xf numFmtId="0" fontId="7" fillId="0" borderId="1" xfId="0" applyFont="1" applyBorder="1" applyAlignment="1">
      <alignment horizontal="left" vertical="center" wrapText="1" indent="1"/>
    </xf>
    <xf numFmtId="0" fontId="7" fillId="0" borderId="1" xfId="0" applyFont="1" applyBorder="1" applyAlignment="1">
      <alignment vertical="top" wrapText="1"/>
    </xf>
    <xf numFmtId="0" fontId="13" fillId="4" borderId="1" xfId="3" applyFont="1" applyBorder="1" applyAlignment="1">
      <alignment vertical="center" wrapText="1"/>
    </xf>
    <xf numFmtId="0" fontId="7" fillId="0" borderId="1" xfId="0" applyFont="1" applyBorder="1" applyAlignment="1">
      <alignment horizontal="left" vertical="center" wrapText="1"/>
    </xf>
    <xf numFmtId="0" fontId="0" fillId="0" borderId="1" xfId="0" applyBorder="1"/>
    <xf numFmtId="0" fontId="28" fillId="0" borderId="1" xfId="0" applyFont="1" applyBorder="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39" fillId="0" borderId="1" xfId="0" applyFont="1" applyBorder="1"/>
    <xf numFmtId="0" fontId="40" fillId="0" borderId="1" xfId="0" applyFont="1" applyBorder="1" applyAlignment="1">
      <alignment horizontal="left" vertical="top" wrapText="1"/>
    </xf>
    <xf numFmtId="0" fontId="41" fillId="0" borderId="1" xfId="0" applyFont="1" applyBorder="1" applyAlignment="1">
      <alignment vertical="center"/>
    </xf>
    <xf numFmtId="0" fontId="42" fillId="0" borderId="1" xfId="0" applyFont="1" applyBorder="1"/>
    <xf numFmtId="0" fontId="45" fillId="0" borderId="1" xfId="0" applyFont="1" applyBorder="1" applyAlignment="1">
      <alignment wrapText="1"/>
    </xf>
    <xf numFmtId="0" fontId="30" fillId="0" borderId="1" xfId="0" applyFont="1" applyBorder="1" applyAlignment="1">
      <alignment vertical="top" wrapText="1"/>
    </xf>
    <xf numFmtId="0" fontId="0" fillId="0" borderId="1" xfId="0" applyBorder="1" applyAlignment="1">
      <alignment vertical="top" wrapText="1"/>
    </xf>
    <xf numFmtId="0" fontId="52" fillId="0" borderId="1" xfId="0" applyFont="1" applyBorder="1" applyAlignment="1">
      <alignment vertical="top" wrapText="1"/>
    </xf>
    <xf numFmtId="0" fontId="12" fillId="0" borderId="1" xfId="0" applyFont="1" applyBorder="1" applyAlignment="1">
      <alignment vertical="top" wrapText="1"/>
    </xf>
    <xf numFmtId="0" fontId="16" fillId="0" borderId="1" xfId="0" applyFont="1" applyBorder="1"/>
    <xf numFmtId="0" fontId="12" fillId="0" borderId="1" xfId="0" applyFont="1" applyBorder="1" applyAlignment="1">
      <alignment wrapText="1"/>
    </xf>
    <xf numFmtId="0" fontId="11" fillId="0" borderId="1" xfId="0" applyFont="1" applyBorder="1" applyAlignment="1">
      <alignment vertical="center" wrapText="1"/>
    </xf>
    <xf numFmtId="0" fontId="0" fillId="0" borderId="1" xfId="0" applyBorder="1" applyAlignment="1">
      <alignment wrapText="1"/>
    </xf>
    <xf numFmtId="0" fontId="14" fillId="0" borderId="0" xfId="4"/>
    <xf numFmtId="0" fontId="68" fillId="6" borderId="0" xfId="0" applyFont="1" applyFill="1"/>
    <xf numFmtId="0" fontId="12" fillId="6" borderId="1" xfId="0" applyFont="1" applyFill="1" applyBorder="1" applyAlignment="1">
      <alignment vertical="center"/>
    </xf>
    <xf numFmtId="0" fontId="69" fillId="0" borderId="1" xfId="0" applyFont="1" applyBorder="1" applyAlignment="1">
      <alignment vertical="center"/>
    </xf>
    <xf numFmtId="0" fontId="12" fillId="0" borderId="1" xfId="0" applyFont="1" applyBorder="1" applyAlignment="1">
      <alignment horizontal="left" vertical="center"/>
    </xf>
    <xf numFmtId="0" fontId="23" fillId="0" borderId="1" xfId="0" applyFont="1" applyBorder="1" applyAlignment="1">
      <alignment horizontal="left" vertical="center" wrapText="1"/>
    </xf>
    <xf numFmtId="0" fontId="16" fillId="0" borderId="1" xfId="0" applyFont="1" applyBorder="1" applyAlignment="1">
      <alignment horizontal="left"/>
    </xf>
    <xf numFmtId="0" fontId="18" fillId="0" borderId="1" xfId="0" applyFont="1" applyBorder="1" applyAlignment="1">
      <alignment horizontal="left"/>
    </xf>
    <xf numFmtId="0" fontId="61" fillId="0" borderId="1" xfId="0" applyFont="1" applyBorder="1" applyAlignment="1">
      <alignment horizontal="left"/>
    </xf>
    <xf numFmtId="0" fontId="52" fillId="0" borderId="1" xfId="0" applyFont="1" applyBorder="1" applyAlignment="1">
      <alignment horizontal="left" vertical="top" wrapText="1"/>
    </xf>
    <xf numFmtId="0" fontId="62" fillId="0" borderId="1" xfId="0" applyFont="1" applyBorder="1" applyAlignment="1">
      <alignment horizontal="left"/>
    </xf>
    <xf numFmtId="0" fontId="19" fillId="5" borderId="1" xfId="0" applyFont="1" applyFill="1" applyBorder="1" applyAlignment="1">
      <alignment horizontal="center"/>
    </xf>
    <xf numFmtId="0" fontId="7" fillId="0" borderId="1" xfId="0" applyFont="1" applyBorder="1" applyAlignment="1">
      <alignment horizontal="left"/>
    </xf>
    <xf numFmtId="0" fontId="19" fillId="0" borderId="1" xfId="0" applyFont="1" applyBorder="1" applyAlignment="1">
      <alignment horizontal="left"/>
    </xf>
    <xf numFmtId="0" fontId="55" fillId="0" borderId="1" xfId="0" applyFont="1" applyBorder="1" applyAlignment="1">
      <alignment horizontal="left"/>
    </xf>
    <xf numFmtId="0" fontId="19" fillId="0" borderId="1" xfId="0" applyFont="1" applyBorder="1" applyAlignment="1">
      <alignment horizontal="center"/>
    </xf>
    <xf numFmtId="0" fontId="12" fillId="0" borderId="1" xfId="0" applyFont="1" applyBorder="1" applyAlignment="1">
      <alignment vertical="top" wrapText="1"/>
    </xf>
    <xf numFmtId="0" fontId="12" fillId="0" borderId="1" xfId="0" applyFont="1" applyBorder="1" applyAlignment="1">
      <alignment horizontal="left" vertical="top" wrapText="1"/>
    </xf>
    <xf numFmtId="0" fontId="12" fillId="0" borderId="1" xfId="0" applyFont="1" applyBorder="1" applyAlignment="1">
      <alignment horizontal="left" wrapText="1"/>
    </xf>
    <xf numFmtId="0" fontId="25" fillId="0" borderId="1" xfId="0" applyFont="1" applyBorder="1" applyAlignment="1">
      <alignment horizontal="left" vertical="top" wrapText="1"/>
    </xf>
    <xf numFmtId="0" fontId="3" fillId="0" borderId="1" xfId="0" applyFont="1" applyBorder="1" applyAlignment="1">
      <alignment horizontal="center"/>
    </xf>
    <xf numFmtId="0" fontId="3" fillId="0" borderId="1" xfId="0" applyFont="1" applyBorder="1" applyAlignment="1">
      <alignment horizontal="left" vertical="top" wrapText="1"/>
    </xf>
    <xf numFmtId="0" fontId="28" fillId="0" borderId="1" xfId="0" applyFont="1" applyBorder="1" applyAlignment="1">
      <alignment horizontal="left" vertical="top"/>
    </xf>
    <xf numFmtId="0" fontId="3" fillId="0" borderId="1" xfId="0" applyFont="1" applyBorder="1" applyAlignment="1">
      <alignment horizontal="left" vertical="top"/>
    </xf>
    <xf numFmtId="0" fontId="28" fillId="0" borderId="1" xfId="0" applyFont="1" applyBorder="1" applyAlignment="1">
      <alignment vertical="top"/>
    </xf>
    <xf numFmtId="0" fontId="31" fillId="0" borderId="1" xfId="0" applyFont="1" applyBorder="1" applyAlignment="1">
      <alignment horizontal="left" vertical="top"/>
    </xf>
    <xf numFmtId="0" fontId="37" fillId="0" borderId="1" xfId="0" applyFont="1" applyBorder="1" applyAlignment="1">
      <alignment horizontal="center"/>
    </xf>
    <xf numFmtId="0" fontId="38" fillId="0" borderId="1" xfId="0" applyFont="1" applyBorder="1" applyAlignment="1">
      <alignment horizontal="center" vertical="top"/>
    </xf>
    <xf numFmtId="0" fontId="26" fillId="0" borderId="1" xfId="0" applyFont="1" applyBorder="1" applyAlignment="1">
      <alignment horizontal="center"/>
    </xf>
    <xf numFmtId="0" fontId="27" fillId="0" borderId="1" xfId="0" applyFont="1" applyBorder="1" applyAlignment="1">
      <alignment horizontal="center"/>
    </xf>
    <xf numFmtId="0" fontId="10" fillId="0" borderId="1" xfId="0" applyFont="1" applyBorder="1" applyAlignment="1">
      <alignment horizontal="left" vertical="top" wrapText="1"/>
    </xf>
    <xf numFmtId="0" fontId="29" fillId="0" borderId="1" xfId="0" applyFont="1" applyBorder="1" applyAlignment="1">
      <alignment horizontal="left"/>
    </xf>
    <xf numFmtId="0" fontId="28" fillId="0" borderId="1" xfId="0" applyFont="1" applyBorder="1" applyAlignment="1">
      <alignment horizontal="left"/>
    </xf>
    <xf numFmtId="0" fontId="27" fillId="0" borderId="1" xfId="0" applyFont="1" applyBorder="1" applyAlignment="1">
      <alignment horizontal="left" vertical="top"/>
    </xf>
    <xf numFmtId="0" fontId="30" fillId="0" borderId="1" xfId="0" applyFont="1" applyBorder="1" applyAlignment="1">
      <alignment horizontal="left" vertical="top"/>
    </xf>
    <xf numFmtId="0" fontId="32" fillId="0" borderId="1" xfId="0" applyFont="1" applyBorder="1" applyAlignment="1">
      <alignment horizontal="left" vertical="top"/>
    </xf>
    <xf numFmtId="0" fontId="31" fillId="0" borderId="1" xfId="0" applyFont="1" applyBorder="1" applyAlignment="1">
      <alignment horizontal="left"/>
    </xf>
    <xf numFmtId="0" fontId="34" fillId="0" borderId="1" xfId="0" applyFont="1" applyBorder="1" applyAlignment="1">
      <alignment horizontal="left"/>
    </xf>
    <xf numFmtId="0" fontId="0" fillId="0" borderId="1" xfId="0" applyBorder="1" applyAlignment="1">
      <alignment horizontal="center"/>
    </xf>
    <xf numFmtId="0" fontId="35" fillId="0" borderId="1" xfId="0" applyFont="1" applyBorder="1" applyAlignment="1">
      <alignment horizontal="center"/>
    </xf>
    <xf numFmtId="0" fontId="35" fillId="0" borderId="1" xfId="0" applyFont="1" applyBorder="1" applyAlignment="1">
      <alignment horizontal="left"/>
    </xf>
    <xf numFmtId="0" fontId="12" fillId="0" borderId="1" xfId="0" applyFont="1" applyBorder="1" applyAlignment="1">
      <alignment horizontal="center" vertical="center"/>
    </xf>
    <xf numFmtId="0" fontId="7" fillId="0" borderId="1" xfId="0" applyFont="1" applyBorder="1" applyAlignment="1">
      <alignment horizontal="center" vertical="center"/>
    </xf>
    <xf numFmtId="0" fontId="16" fillId="0" borderId="0" xfId="0" applyFont="1" applyAlignment="1">
      <alignment horizontal="center" vertical="center"/>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2" fillId="0" borderId="1" xfId="0" applyFont="1" applyBorder="1" applyAlignment="1">
      <alignment horizontal="left" vertical="center" wrapText="1"/>
    </xf>
    <xf numFmtId="0" fontId="16" fillId="0" borderId="1" xfId="0" applyFont="1" applyBorder="1" applyAlignment="1">
      <alignment horizontal="center" vertical="center"/>
    </xf>
    <xf numFmtId="0" fontId="18" fillId="0" borderId="1" xfId="0" applyFont="1" applyBorder="1" applyAlignment="1">
      <alignment horizontal="center" vertical="center"/>
    </xf>
    <xf numFmtId="0" fontId="20" fillId="0" borderId="1" xfId="0" applyFont="1" applyBorder="1" applyAlignment="1">
      <alignment horizontal="center" vertical="center"/>
    </xf>
    <xf numFmtId="0" fontId="21" fillId="0" borderId="1" xfId="0" applyFont="1" applyBorder="1" applyAlignment="1">
      <alignment horizontal="center" vertical="center"/>
    </xf>
    <xf numFmtId="0" fontId="22" fillId="0" borderId="1"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1" xfId="0" applyFont="1" applyBorder="1" applyAlignment="1">
      <alignment horizontal="left" vertical="center"/>
    </xf>
    <xf numFmtId="0" fontId="0" fillId="0" borderId="0" xfId="0" applyAlignment="1">
      <alignment horizontal="left" vertical="top"/>
    </xf>
    <xf numFmtId="0" fontId="3" fillId="0" borderId="1" xfId="0" applyFont="1" applyBorder="1" applyAlignment="1">
      <alignment horizontal="center" vertical="center"/>
    </xf>
    <xf numFmtId="0" fontId="4" fillId="3" borderId="2" xfId="2" applyFont="1" applyBorder="1" applyAlignment="1">
      <alignment horizontal="center"/>
    </xf>
    <xf numFmtId="0" fontId="4" fillId="3" borderId="3" xfId="2" applyFont="1" applyBorder="1" applyAlignment="1">
      <alignment horizontal="center"/>
    </xf>
  </cellXfs>
  <cellStyles count="5">
    <cellStyle name="Accent4" xfId="3" builtinId="41"/>
    <cellStyle name="Bad" xfId="2" builtinId="27"/>
    <cellStyle name="Good" xfId="1" builtinId="26"/>
    <cellStyle name="Hyperlink" xfId="4"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2038350</xdr:colOff>
      <xdr:row>2</xdr:row>
      <xdr:rowOff>123825</xdr:rowOff>
    </xdr:from>
    <xdr:to>
      <xdr:col>0</xdr:col>
      <xdr:colOff>2321432</xdr:colOff>
      <xdr:row>2</xdr:row>
      <xdr:rowOff>285751</xdr:rowOff>
    </xdr:to>
    <xdr:sp macro="" textlink="">
      <xdr:nvSpPr>
        <xdr:cNvPr id="2" name="Right Arrow 1">
          <a:extLst>
            <a:ext uri="{FF2B5EF4-FFF2-40B4-BE49-F238E27FC236}">
              <a16:creationId xmlns:a16="http://schemas.microsoft.com/office/drawing/2014/main" id="{EF27A4FA-C56D-456A-9314-6AD92244EFDF}"/>
            </a:ext>
          </a:extLst>
        </xdr:cNvPr>
        <xdr:cNvSpPr/>
      </xdr:nvSpPr>
      <xdr:spPr>
        <a:xfrm>
          <a:off x="2038350" y="838200"/>
          <a:ext cx="283082" cy="161926"/>
        </a:xfrm>
        <a:prstGeom prst="rightArrow">
          <a:avLst>
            <a:gd name="adj1" fmla="val 50000"/>
            <a:gd name="adj2" fmla="val 477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3143250</xdr:colOff>
      <xdr:row>2</xdr:row>
      <xdr:rowOff>133350</xdr:rowOff>
    </xdr:from>
    <xdr:to>
      <xdr:col>0</xdr:col>
      <xdr:colOff>3426332</xdr:colOff>
      <xdr:row>2</xdr:row>
      <xdr:rowOff>266700</xdr:rowOff>
    </xdr:to>
    <xdr:sp macro="" textlink="">
      <xdr:nvSpPr>
        <xdr:cNvPr id="3" name="Right Arrow 2">
          <a:extLst>
            <a:ext uri="{FF2B5EF4-FFF2-40B4-BE49-F238E27FC236}">
              <a16:creationId xmlns:a16="http://schemas.microsoft.com/office/drawing/2014/main" id="{E2F97963-A3A1-4F45-A5DC-4FCD7667D7F7}"/>
            </a:ext>
          </a:extLst>
        </xdr:cNvPr>
        <xdr:cNvSpPr/>
      </xdr:nvSpPr>
      <xdr:spPr>
        <a:xfrm>
          <a:off x="3143250" y="847725"/>
          <a:ext cx="283082" cy="133350"/>
        </a:xfrm>
        <a:prstGeom prst="rightArrow">
          <a:avLst>
            <a:gd name="adj1" fmla="val 50000"/>
            <a:gd name="adj2" fmla="val 477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4800600</xdr:colOff>
      <xdr:row>2</xdr:row>
      <xdr:rowOff>114299</xdr:rowOff>
    </xdr:from>
    <xdr:to>
      <xdr:col>0</xdr:col>
      <xdr:colOff>5083682</xdr:colOff>
      <xdr:row>2</xdr:row>
      <xdr:rowOff>276224</xdr:rowOff>
    </xdr:to>
    <xdr:sp macro="" textlink="">
      <xdr:nvSpPr>
        <xdr:cNvPr id="4" name="Right Arrow 3">
          <a:extLst>
            <a:ext uri="{FF2B5EF4-FFF2-40B4-BE49-F238E27FC236}">
              <a16:creationId xmlns:a16="http://schemas.microsoft.com/office/drawing/2014/main" id="{14F2F2A8-7FC1-4864-BE83-F763A0FEC68F}"/>
            </a:ext>
          </a:extLst>
        </xdr:cNvPr>
        <xdr:cNvSpPr/>
      </xdr:nvSpPr>
      <xdr:spPr>
        <a:xfrm>
          <a:off x="4800600" y="828674"/>
          <a:ext cx="283082" cy="161925"/>
        </a:xfrm>
        <a:prstGeom prst="rightArrow">
          <a:avLst>
            <a:gd name="adj1" fmla="val 50000"/>
            <a:gd name="adj2" fmla="val 477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6381750</xdr:colOff>
      <xdr:row>2</xdr:row>
      <xdr:rowOff>133349</xdr:rowOff>
    </xdr:from>
    <xdr:to>
      <xdr:col>0</xdr:col>
      <xdr:colOff>6664832</xdr:colOff>
      <xdr:row>2</xdr:row>
      <xdr:rowOff>257174</xdr:rowOff>
    </xdr:to>
    <xdr:sp macro="" textlink="">
      <xdr:nvSpPr>
        <xdr:cNvPr id="5" name="Right Arrow 4">
          <a:extLst>
            <a:ext uri="{FF2B5EF4-FFF2-40B4-BE49-F238E27FC236}">
              <a16:creationId xmlns:a16="http://schemas.microsoft.com/office/drawing/2014/main" id="{E370E4A4-E33F-4C7E-ADAA-0EECA90FCDA4}"/>
            </a:ext>
          </a:extLst>
        </xdr:cNvPr>
        <xdr:cNvSpPr/>
      </xdr:nvSpPr>
      <xdr:spPr>
        <a:xfrm>
          <a:off x="6381750" y="847724"/>
          <a:ext cx="283082" cy="123825"/>
        </a:xfrm>
        <a:prstGeom prst="rightArrow">
          <a:avLst>
            <a:gd name="adj1" fmla="val 50000"/>
            <a:gd name="adj2" fmla="val 477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1323975</xdr:colOff>
      <xdr:row>5</xdr:row>
      <xdr:rowOff>66674</xdr:rowOff>
    </xdr:from>
    <xdr:to>
      <xdr:col>0</xdr:col>
      <xdr:colOff>1607057</xdr:colOff>
      <xdr:row>5</xdr:row>
      <xdr:rowOff>190499</xdr:rowOff>
    </xdr:to>
    <xdr:sp macro="" textlink="">
      <xdr:nvSpPr>
        <xdr:cNvPr id="6" name="Right Arrow 5">
          <a:extLst>
            <a:ext uri="{FF2B5EF4-FFF2-40B4-BE49-F238E27FC236}">
              <a16:creationId xmlns:a16="http://schemas.microsoft.com/office/drawing/2014/main" id="{2E1FDEE8-E745-4809-BE26-805CF421A4F8}"/>
            </a:ext>
          </a:extLst>
        </xdr:cNvPr>
        <xdr:cNvSpPr/>
      </xdr:nvSpPr>
      <xdr:spPr>
        <a:xfrm>
          <a:off x="1323975" y="1724024"/>
          <a:ext cx="283082" cy="123825"/>
        </a:xfrm>
        <a:prstGeom prst="rightArrow">
          <a:avLst>
            <a:gd name="adj1" fmla="val 50000"/>
            <a:gd name="adj2" fmla="val 477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s://medium.com/@pmuens/aws-fundamentals-what-is-lambda-32d17a89dda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zealvora/terraform-beginner-to-advanced-resourc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DF7DC-7C23-4304-9DBA-7DCF1F74A679}">
  <dimension ref="A1:T22"/>
  <sheetViews>
    <sheetView workbookViewId="0">
      <selection activeCell="B19" sqref="B19"/>
    </sheetView>
  </sheetViews>
  <sheetFormatPr defaultColWidth="9.109375" defaultRowHeight="13.8" x14ac:dyDescent="0.25"/>
  <cols>
    <col min="1" max="1" width="23.88671875" style="40" customWidth="1"/>
    <col min="2" max="2" width="27" style="40" customWidth="1"/>
    <col min="3" max="15" width="9.109375" style="40"/>
    <col min="16" max="16" width="11.109375" style="40" customWidth="1"/>
    <col min="17" max="19" width="9.109375" style="40"/>
    <col min="20" max="20" width="14.5546875" style="40" customWidth="1"/>
    <col min="21" max="16384" width="9.109375" style="40"/>
  </cols>
  <sheetData>
    <row r="1" spans="1:20" ht="15.6" x14ac:dyDescent="0.3">
      <c r="A1" s="83" t="s">
        <v>4</v>
      </c>
      <c r="B1" s="84"/>
      <c r="C1" s="84"/>
      <c r="D1" s="84"/>
      <c r="E1" s="84"/>
      <c r="F1" s="84"/>
      <c r="G1" s="84"/>
      <c r="H1" s="84"/>
      <c r="I1" s="84"/>
      <c r="J1" s="84"/>
      <c r="K1" s="84"/>
      <c r="L1" s="84"/>
      <c r="M1" s="84"/>
    </row>
    <row r="2" spans="1:20" ht="46.5" customHeight="1" x14ac:dyDescent="0.25">
      <c r="A2" s="85" t="s">
        <v>300</v>
      </c>
      <c r="B2" s="85"/>
      <c r="C2" s="85"/>
      <c r="D2" s="85"/>
      <c r="E2" s="85"/>
      <c r="F2" s="85"/>
      <c r="G2" s="85"/>
      <c r="H2" s="85"/>
      <c r="I2" s="85"/>
      <c r="J2" s="85"/>
      <c r="K2" s="85"/>
      <c r="L2" s="85"/>
      <c r="M2" s="85"/>
      <c r="N2" s="85"/>
      <c r="O2" s="85"/>
      <c r="P2" s="70"/>
      <c r="Q2" s="70"/>
      <c r="R2" s="70"/>
      <c r="S2" s="70"/>
      <c r="T2" s="70"/>
    </row>
    <row r="3" spans="1:20" ht="17.399999999999999" x14ac:dyDescent="0.3">
      <c r="A3" s="86" t="s">
        <v>314</v>
      </c>
      <c r="B3" s="86"/>
      <c r="C3" s="86"/>
      <c r="D3" s="86"/>
      <c r="E3" s="86"/>
      <c r="F3" s="86"/>
      <c r="G3" s="86"/>
      <c r="H3" s="86"/>
      <c r="I3" s="86"/>
      <c r="J3" s="86"/>
      <c r="K3" s="86"/>
      <c r="L3" s="86"/>
      <c r="M3" s="87" t="s">
        <v>301</v>
      </c>
      <c r="N3" s="87"/>
      <c r="O3" s="87"/>
      <c r="P3" s="87"/>
      <c r="Q3" s="91" t="s">
        <v>302</v>
      </c>
      <c r="R3" s="91"/>
      <c r="S3" s="91"/>
      <c r="T3" s="91"/>
    </row>
    <row r="4" spans="1:20" ht="20.25" customHeight="1" x14ac:dyDescent="0.3">
      <c r="A4" s="88" t="s">
        <v>315</v>
      </c>
      <c r="B4" s="88"/>
      <c r="C4" s="88"/>
      <c r="D4" s="88"/>
      <c r="E4" s="88"/>
      <c r="F4" s="88"/>
      <c r="G4" s="88"/>
      <c r="H4" s="88"/>
      <c r="I4" s="88"/>
      <c r="M4" s="92" t="s">
        <v>303</v>
      </c>
      <c r="N4" s="92"/>
      <c r="O4" s="92"/>
      <c r="P4" s="92"/>
      <c r="Q4" s="93" t="s">
        <v>304</v>
      </c>
      <c r="R4" s="93"/>
      <c r="S4" s="93"/>
      <c r="T4" s="93"/>
    </row>
    <row r="5" spans="1:20" ht="29.25" customHeight="1" x14ac:dyDescent="0.3">
      <c r="A5" s="88" t="s">
        <v>316</v>
      </c>
      <c r="B5" s="88"/>
      <c r="C5" s="88"/>
      <c r="D5" s="88"/>
      <c r="E5" s="88"/>
      <c r="F5" s="88"/>
      <c r="G5" s="88"/>
      <c r="H5" s="88"/>
      <c r="I5" s="88"/>
      <c r="J5" s="88"/>
      <c r="K5" s="88"/>
      <c r="L5" s="88"/>
      <c r="M5" s="92"/>
      <c r="N5" s="92"/>
      <c r="O5" s="92"/>
      <c r="P5" s="92"/>
      <c r="Q5" s="93"/>
      <c r="R5" s="93"/>
      <c r="S5" s="93"/>
      <c r="T5" s="93"/>
    </row>
    <row r="6" spans="1:20" ht="40.5" customHeight="1" x14ac:dyDescent="0.25">
      <c r="A6" s="94" t="s">
        <v>317</v>
      </c>
      <c r="B6" s="94"/>
      <c r="C6" s="94"/>
      <c r="D6" s="94"/>
      <c r="E6" s="94"/>
      <c r="F6" s="94"/>
      <c r="G6" s="94"/>
      <c r="H6" s="94"/>
      <c r="I6" s="94"/>
      <c r="J6" s="94"/>
      <c r="K6" s="94"/>
      <c r="L6" s="94"/>
      <c r="M6" s="92"/>
      <c r="N6" s="92"/>
      <c r="O6" s="92"/>
      <c r="P6" s="92"/>
      <c r="Q6" s="93"/>
      <c r="R6" s="93"/>
      <c r="S6" s="93"/>
      <c r="T6" s="93"/>
    </row>
    <row r="7" spans="1:20" ht="18.75" customHeight="1" x14ac:dyDescent="0.3">
      <c r="A7" s="88" t="s">
        <v>318</v>
      </c>
      <c r="B7" s="88"/>
      <c r="C7" s="88"/>
      <c r="D7" s="88"/>
      <c r="E7" s="88"/>
      <c r="F7" s="88"/>
      <c r="G7" s="88"/>
      <c r="H7" s="88"/>
      <c r="I7" s="88"/>
      <c r="J7" s="88"/>
      <c r="K7" s="88"/>
      <c r="L7" s="88"/>
      <c r="M7" s="92"/>
      <c r="N7" s="92"/>
      <c r="O7" s="92"/>
      <c r="P7" s="92"/>
      <c r="Q7" s="93"/>
      <c r="R7" s="93"/>
      <c r="S7" s="93"/>
      <c r="T7" s="93"/>
    </row>
    <row r="8" spans="1:20" ht="17.25" customHeight="1" x14ac:dyDescent="0.3">
      <c r="A8" s="89" t="s">
        <v>319</v>
      </c>
      <c r="B8" s="89"/>
      <c r="C8" s="89"/>
      <c r="D8" s="89"/>
      <c r="E8" s="89"/>
      <c r="F8" s="89"/>
      <c r="G8" s="89"/>
      <c r="H8" s="89"/>
      <c r="I8" s="89"/>
      <c r="J8" s="89"/>
      <c r="K8" s="89"/>
      <c r="L8" s="89"/>
      <c r="M8" s="92"/>
      <c r="N8" s="92"/>
      <c r="O8" s="92"/>
      <c r="P8" s="92"/>
      <c r="Q8" s="93"/>
      <c r="R8" s="93"/>
      <c r="S8" s="93"/>
      <c r="T8" s="93"/>
    </row>
    <row r="9" spans="1:20" x14ac:dyDescent="0.25">
      <c r="A9" s="82" t="s">
        <v>320</v>
      </c>
      <c r="B9" s="82"/>
      <c r="C9" s="82"/>
      <c r="D9" s="82"/>
      <c r="E9" s="82"/>
      <c r="F9" s="82"/>
      <c r="G9" s="82"/>
      <c r="H9" s="82"/>
      <c r="I9" s="82"/>
      <c r="J9" s="82"/>
      <c r="K9" s="82"/>
      <c r="L9" s="82"/>
      <c r="M9" s="92"/>
      <c r="N9" s="92"/>
      <c r="O9" s="92"/>
      <c r="P9" s="92"/>
      <c r="Q9" s="93"/>
      <c r="R9" s="93"/>
      <c r="S9" s="93"/>
      <c r="T9" s="93"/>
    </row>
    <row r="10" spans="1:20" ht="22.5" customHeight="1" x14ac:dyDescent="0.3">
      <c r="A10" s="90" t="s">
        <v>313</v>
      </c>
      <c r="B10" s="90"/>
      <c r="C10" s="90"/>
      <c r="D10" s="90"/>
      <c r="E10" s="90"/>
      <c r="F10" s="90"/>
      <c r="G10" s="90"/>
      <c r="H10" s="90"/>
      <c r="I10" s="90"/>
      <c r="J10" s="90"/>
      <c r="K10" s="90"/>
      <c r="L10" s="90"/>
      <c r="M10" s="92"/>
      <c r="N10" s="92"/>
      <c r="O10" s="92"/>
      <c r="P10" s="92"/>
      <c r="Q10" s="93"/>
      <c r="R10" s="93"/>
      <c r="S10" s="93"/>
      <c r="T10" s="93"/>
    </row>
    <row r="11" spans="1:20" x14ac:dyDescent="0.25">
      <c r="A11" s="82" t="s">
        <v>305</v>
      </c>
      <c r="B11" s="82"/>
      <c r="C11" s="82"/>
      <c r="D11" s="82"/>
      <c r="E11" s="82"/>
      <c r="F11" s="82"/>
      <c r="G11" s="82"/>
      <c r="H11" s="82"/>
      <c r="I11" s="82"/>
      <c r="M11" s="92"/>
      <c r="N11" s="92"/>
      <c r="O11" s="92"/>
      <c r="P11" s="92"/>
      <c r="Q11" s="93"/>
      <c r="R11" s="93"/>
      <c r="S11" s="93"/>
      <c r="T11" s="93"/>
    </row>
    <row r="12" spans="1:20" x14ac:dyDescent="0.25">
      <c r="A12" s="82" t="s">
        <v>321</v>
      </c>
      <c r="B12" s="82"/>
      <c r="C12" s="82"/>
      <c r="D12" s="82"/>
      <c r="E12" s="82"/>
      <c r="F12" s="82"/>
      <c r="G12" s="82"/>
      <c r="H12" s="82"/>
      <c r="I12" s="82"/>
      <c r="J12" s="82"/>
      <c r="K12" s="82"/>
      <c r="L12" s="82"/>
      <c r="M12" s="71"/>
      <c r="N12" s="71"/>
      <c r="O12" s="71"/>
      <c r="P12" s="71"/>
      <c r="Q12" s="71"/>
      <c r="R12" s="71"/>
      <c r="S12" s="71"/>
      <c r="T12" s="71"/>
    </row>
    <row r="14" spans="1:20" x14ac:dyDescent="0.25">
      <c r="A14" s="40" t="s">
        <v>4</v>
      </c>
      <c r="B14" s="72" t="s">
        <v>349</v>
      </c>
    </row>
    <row r="15" spans="1:20" x14ac:dyDescent="0.25">
      <c r="A15" s="40" t="s">
        <v>351</v>
      </c>
    </row>
    <row r="16" spans="1:20" x14ac:dyDescent="0.25">
      <c r="A16" s="40" t="s">
        <v>352</v>
      </c>
    </row>
    <row r="17" spans="1:1" ht="27.6" x14ac:dyDescent="0.25">
      <c r="A17" s="73" t="s">
        <v>353</v>
      </c>
    </row>
    <row r="18" spans="1:1" x14ac:dyDescent="0.25">
      <c r="A18" s="40" t="s">
        <v>354</v>
      </c>
    </row>
    <row r="19" spans="1:1" ht="27.6" x14ac:dyDescent="0.25">
      <c r="A19" s="73" t="s">
        <v>355</v>
      </c>
    </row>
    <row r="20" spans="1:1" x14ac:dyDescent="0.25">
      <c r="A20" s="40" t="s">
        <v>356</v>
      </c>
    </row>
    <row r="21" spans="1:1" x14ac:dyDescent="0.25">
      <c r="A21" s="40" t="s">
        <v>357</v>
      </c>
    </row>
    <row r="22" spans="1:1" ht="41.4" x14ac:dyDescent="0.25">
      <c r="A22" s="73" t="s">
        <v>358</v>
      </c>
    </row>
  </sheetData>
  <mergeCells count="16">
    <mergeCell ref="Q3:T3"/>
    <mergeCell ref="A4:I4"/>
    <mergeCell ref="M4:P11"/>
    <mergeCell ref="Q4:T11"/>
    <mergeCell ref="A5:L5"/>
    <mergeCell ref="A6:L6"/>
    <mergeCell ref="A12:L12"/>
    <mergeCell ref="A1:M1"/>
    <mergeCell ref="A2:O2"/>
    <mergeCell ref="A3:L3"/>
    <mergeCell ref="M3:P3"/>
    <mergeCell ref="A7:L7"/>
    <mergeCell ref="A8:L8"/>
    <mergeCell ref="A9:L9"/>
    <mergeCell ref="A10:L10"/>
    <mergeCell ref="A11:I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zoomScale="85" zoomScaleNormal="85" workbookViewId="0">
      <selection activeCell="C12" sqref="C12"/>
    </sheetView>
  </sheetViews>
  <sheetFormatPr defaultColWidth="9.109375" defaultRowHeight="15" x14ac:dyDescent="0.25"/>
  <cols>
    <col min="1" max="1" width="8.88671875" style="19" customWidth="1"/>
    <col min="2" max="2" width="21.5546875" style="19" customWidth="1"/>
    <col min="3" max="3" width="179.5546875" style="13" customWidth="1"/>
    <col min="4" max="4" width="1.88671875" style="13" customWidth="1"/>
    <col min="5" max="5" width="8.88671875" style="13" customWidth="1"/>
    <col min="6" max="16384" width="9.109375" style="13"/>
  </cols>
  <sheetData>
    <row r="1" spans="1:5" x14ac:dyDescent="0.25">
      <c r="A1" s="12" t="s">
        <v>0</v>
      </c>
      <c r="B1" s="12" t="s">
        <v>1</v>
      </c>
      <c r="C1" s="12" t="s">
        <v>13</v>
      </c>
    </row>
    <row r="2" spans="1:5" ht="49.5" customHeight="1" x14ac:dyDescent="0.25">
      <c r="A2" s="14">
        <v>1</v>
      </c>
      <c r="B2" s="15" t="s">
        <v>2</v>
      </c>
      <c r="C2" s="21" t="s">
        <v>52</v>
      </c>
    </row>
    <row r="3" spans="1:5" ht="3.75" customHeight="1" x14ac:dyDescent="0.25">
      <c r="A3" s="14"/>
      <c r="B3" s="15"/>
      <c r="C3" s="16"/>
    </row>
    <row r="4" spans="1:5" ht="62.25" customHeight="1" x14ac:dyDescent="0.25">
      <c r="A4" s="14">
        <v>2</v>
      </c>
      <c r="B4" s="15" t="s">
        <v>3</v>
      </c>
      <c r="C4" s="21" t="s">
        <v>74</v>
      </c>
      <c r="E4" s="13" t="s">
        <v>154</v>
      </c>
    </row>
    <row r="5" spans="1:5" ht="43.5" customHeight="1" x14ac:dyDescent="0.25">
      <c r="A5" s="14">
        <v>3</v>
      </c>
      <c r="B5" s="15" t="s">
        <v>4</v>
      </c>
      <c r="C5" s="21" t="s">
        <v>54</v>
      </c>
    </row>
    <row r="6" spans="1:5" ht="30.75" customHeight="1" x14ac:dyDescent="0.25">
      <c r="A6" s="14">
        <v>4</v>
      </c>
      <c r="B6" s="15" t="s">
        <v>53</v>
      </c>
      <c r="C6" s="21" t="s">
        <v>55</v>
      </c>
    </row>
    <row r="7" spans="1:5" ht="51" customHeight="1" x14ac:dyDescent="0.25">
      <c r="A7" s="14">
        <v>4</v>
      </c>
      <c r="B7" s="15" t="s">
        <v>5</v>
      </c>
      <c r="C7" s="21" t="s">
        <v>57</v>
      </c>
    </row>
    <row r="8" spans="1:5" ht="55.5" customHeight="1" x14ac:dyDescent="0.25">
      <c r="A8" s="14">
        <v>5</v>
      </c>
      <c r="B8" s="15" t="s">
        <v>6</v>
      </c>
      <c r="C8" s="74" t="s">
        <v>65</v>
      </c>
    </row>
    <row r="9" spans="1:5" ht="47.25" customHeight="1" x14ac:dyDescent="0.25">
      <c r="A9" s="14">
        <v>6</v>
      </c>
      <c r="B9" s="15" t="s">
        <v>7</v>
      </c>
      <c r="C9" s="22" t="s">
        <v>56</v>
      </c>
      <c r="D9" s="17"/>
    </row>
    <row r="10" spans="1:5" ht="60" customHeight="1" x14ac:dyDescent="0.25">
      <c r="A10" s="14">
        <v>7</v>
      </c>
      <c r="B10" s="15" t="s">
        <v>8</v>
      </c>
      <c r="C10" s="21" t="s">
        <v>58</v>
      </c>
    </row>
    <row r="11" spans="1:5" ht="91.5" customHeight="1" x14ac:dyDescent="0.25">
      <c r="A11" s="14">
        <v>8</v>
      </c>
      <c r="B11" s="15" t="s">
        <v>9</v>
      </c>
      <c r="C11" s="21" t="s">
        <v>60</v>
      </c>
    </row>
    <row r="12" spans="1:5" ht="31.5" customHeight="1" x14ac:dyDescent="0.25">
      <c r="A12" s="14">
        <v>9</v>
      </c>
      <c r="B12" s="15" t="s">
        <v>20</v>
      </c>
      <c r="C12" s="21" t="s">
        <v>59</v>
      </c>
    </row>
    <row r="13" spans="1:5" ht="57.75" customHeight="1" x14ac:dyDescent="0.25">
      <c r="A13" s="14">
        <v>10</v>
      </c>
      <c r="B13" s="15" t="s">
        <v>10</v>
      </c>
      <c r="C13" s="21" t="s">
        <v>61</v>
      </c>
    </row>
    <row r="14" spans="1:5" ht="51" customHeight="1" x14ac:dyDescent="0.25">
      <c r="A14" s="14">
        <v>11</v>
      </c>
      <c r="B14" s="15" t="s">
        <v>63</v>
      </c>
      <c r="C14" s="21" t="s">
        <v>62</v>
      </c>
    </row>
    <row r="15" spans="1:5" ht="50.25" customHeight="1" x14ac:dyDescent="0.25">
      <c r="A15" s="14">
        <v>12</v>
      </c>
      <c r="B15" s="15" t="s">
        <v>11</v>
      </c>
      <c r="C15" s="21" t="s">
        <v>64</v>
      </c>
    </row>
    <row r="16" spans="1:5" ht="51.75" customHeight="1" x14ac:dyDescent="0.25">
      <c r="A16" s="14">
        <v>13</v>
      </c>
      <c r="B16" s="15" t="s">
        <v>66</v>
      </c>
      <c r="C16" s="21" t="s">
        <v>67</v>
      </c>
    </row>
    <row r="17" spans="1:5" ht="48.75" customHeight="1" x14ac:dyDescent="0.25">
      <c r="A17" s="14">
        <v>14</v>
      </c>
      <c r="B17" s="15" t="s">
        <v>12</v>
      </c>
      <c r="C17" s="21" t="s">
        <v>68</v>
      </c>
    </row>
    <row r="18" spans="1:5" ht="43.5" customHeight="1" x14ac:dyDescent="0.25">
      <c r="A18" s="14">
        <v>15</v>
      </c>
      <c r="B18" s="15" t="s">
        <v>70</v>
      </c>
      <c r="C18" s="21" t="s">
        <v>69</v>
      </c>
    </row>
    <row r="19" spans="1:5" ht="52.5" customHeight="1" x14ac:dyDescent="0.25">
      <c r="A19" s="14">
        <v>16</v>
      </c>
      <c r="B19" s="14" t="s">
        <v>14</v>
      </c>
      <c r="C19" s="21" t="s">
        <v>72</v>
      </c>
    </row>
    <row r="20" spans="1:5" ht="47.25" customHeight="1" x14ac:dyDescent="0.25">
      <c r="A20" s="14">
        <v>17</v>
      </c>
      <c r="B20" s="14" t="s">
        <v>15</v>
      </c>
      <c r="C20" s="21" t="s">
        <v>73</v>
      </c>
    </row>
    <row r="21" spans="1:5" ht="49.5" customHeight="1" x14ac:dyDescent="0.25">
      <c r="A21" s="14">
        <v>18</v>
      </c>
      <c r="B21" s="14" t="s">
        <v>16</v>
      </c>
      <c r="C21" s="23" t="s">
        <v>75</v>
      </c>
    </row>
    <row r="22" spans="1:5" ht="48.75" customHeight="1" x14ac:dyDescent="0.25">
      <c r="A22" s="14">
        <v>19</v>
      </c>
      <c r="B22" s="15" t="s">
        <v>17</v>
      </c>
      <c r="C22" s="23"/>
      <c r="E22" s="18"/>
    </row>
    <row r="23" spans="1:5" ht="36.75" customHeight="1" x14ac:dyDescent="0.3">
      <c r="A23" s="14">
        <v>20</v>
      </c>
      <c r="B23" s="14" t="s">
        <v>18</v>
      </c>
      <c r="C23" s="20" t="s">
        <v>71</v>
      </c>
    </row>
    <row r="24" spans="1:5" ht="31.5" customHeight="1" x14ac:dyDescent="0.25">
      <c r="A24" s="14">
        <v>21</v>
      </c>
      <c r="B24" s="14" t="s">
        <v>19</v>
      </c>
      <c r="C24" s="23"/>
    </row>
    <row r="25" spans="1:5" x14ac:dyDescent="0.25">
      <c r="A25" s="14">
        <v>22</v>
      </c>
      <c r="B25" s="14"/>
      <c r="C25" s="2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1221-F92C-45F4-B171-5253488EB9E0}">
  <dimension ref="A1:A11"/>
  <sheetViews>
    <sheetView workbookViewId="0">
      <selection activeCell="A20" sqref="A20"/>
    </sheetView>
  </sheetViews>
  <sheetFormatPr defaultRowHeight="14.4" x14ac:dyDescent="0.3"/>
  <cols>
    <col min="1" max="1" width="188.5546875" customWidth="1"/>
  </cols>
  <sheetData>
    <row r="1" spans="1:1" ht="18.75" customHeight="1" x14ac:dyDescent="0.45">
      <c r="A1" s="63" t="s">
        <v>2</v>
      </c>
    </row>
    <row r="2" spans="1:1" ht="37.5" customHeight="1" x14ac:dyDescent="0.3">
      <c r="A2" s="64" t="s">
        <v>292</v>
      </c>
    </row>
    <row r="3" spans="1:1" ht="26.25" customHeight="1" x14ac:dyDescent="0.3">
      <c r="A3" s="65" t="s">
        <v>293</v>
      </c>
    </row>
    <row r="4" spans="1:1" ht="24.75" customHeight="1" x14ac:dyDescent="0.35">
      <c r="A4" s="66" t="s">
        <v>294</v>
      </c>
    </row>
    <row r="5" spans="1:1" ht="23.25" customHeight="1" x14ac:dyDescent="0.45">
      <c r="A5" s="67" t="s">
        <v>295</v>
      </c>
    </row>
    <row r="6" spans="1:1" ht="37.5" customHeight="1" x14ac:dyDescent="0.3">
      <c r="A6" s="68" t="s">
        <v>296</v>
      </c>
    </row>
    <row r="7" spans="1:1" ht="20.25" customHeight="1" x14ac:dyDescent="0.3">
      <c r="A7" s="69" t="s">
        <v>297</v>
      </c>
    </row>
    <row r="8" spans="1:1" ht="18" customHeight="1" x14ac:dyDescent="0.3">
      <c r="A8" s="69" t="s">
        <v>298</v>
      </c>
    </row>
    <row r="9" spans="1:1" ht="21.75" customHeight="1" x14ac:dyDescent="0.3">
      <c r="A9" s="69" t="s">
        <v>299</v>
      </c>
    </row>
    <row r="11" spans="1:1" x14ac:dyDescent="0.3">
      <c r="A11" t="s">
        <v>154</v>
      </c>
    </row>
  </sheetData>
  <pageMargins left="0" right="0"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0288E-F724-4081-A922-A8821658989A}">
  <dimension ref="A1:O24"/>
  <sheetViews>
    <sheetView workbookViewId="0">
      <selection activeCell="A9" sqref="A9:K9"/>
    </sheetView>
  </sheetViews>
  <sheetFormatPr defaultRowHeight="14.4" x14ac:dyDescent="0.3"/>
  <cols>
    <col min="10" max="10" width="16.5546875" customWidth="1"/>
    <col min="13" max="13" width="9.109375" customWidth="1"/>
  </cols>
  <sheetData>
    <row r="1" spans="1:15" x14ac:dyDescent="0.3">
      <c r="A1" s="96" t="s">
        <v>306</v>
      </c>
      <c r="B1" s="96"/>
      <c r="C1" s="96"/>
      <c r="D1" s="96"/>
      <c r="E1" s="96"/>
      <c r="F1" s="96"/>
      <c r="G1" s="96"/>
      <c r="H1" s="96"/>
      <c r="I1" s="96"/>
      <c r="J1" s="96"/>
      <c r="K1" s="59"/>
      <c r="L1" s="59"/>
      <c r="M1" s="59"/>
      <c r="N1" s="59"/>
      <c r="O1" s="59"/>
    </row>
    <row r="2" spans="1:15" ht="15" customHeight="1" x14ac:dyDescent="0.3">
      <c r="A2" s="97" t="s">
        <v>307</v>
      </c>
      <c r="B2" s="97"/>
      <c r="C2" s="97"/>
      <c r="D2" s="97"/>
      <c r="E2" s="97"/>
      <c r="F2" s="97"/>
      <c r="G2" s="97"/>
      <c r="H2" s="97"/>
      <c r="I2" s="97"/>
      <c r="J2" s="97"/>
      <c r="K2" s="59"/>
      <c r="L2" s="59"/>
      <c r="M2" s="59"/>
      <c r="N2" s="59"/>
      <c r="O2" s="59"/>
    </row>
    <row r="3" spans="1:15" x14ac:dyDescent="0.3">
      <c r="A3" s="97"/>
      <c r="B3" s="97"/>
      <c r="C3" s="97"/>
      <c r="D3" s="97"/>
      <c r="E3" s="97"/>
      <c r="F3" s="97"/>
      <c r="G3" s="97"/>
      <c r="H3" s="97"/>
      <c r="I3" s="97"/>
      <c r="J3" s="97"/>
      <c r="K3" s="59"/>
      <c r="L3" s="59"/>
      <c r="M3" s="59"/>
      <c r="N3" s="59"/>
      <c r="O3" s="59"/>
    </row>
    <row r="4" spans="1:15" x14ac:dyDescent="0.3">
      <c r="A4" s="97"/>
      <c r="B4" s="97"/>
      <c r="C4" s="97"/>
      <c r="D4" s="97"/>
      <c r="E4" s="97"/>
      <c r="F4" s="97"/>
      <c r="G4" s="97"/>
      <c r="H4" s="97"/>
      <c r="I4" s="97"/>
      <c r="J4" s="97"/>
      <c r="K4" s="59"/>
      <c r="L4" s="59"/>
      <c r="M4" s="59"/>
      <c r="N4" s="59"/>
      <c r="O4" s="59"/>
    </row>
    <row r="5" spans="1:15" ht="20.25" customHeight="1" x14ac:dyDescent="0.3">
      <c r="A5" s="97"/>
      <c r="B5" s="97"/>
      <c r="C5" s="97"/>
      <c r="D5" s="97"/>
      <c r="E5" s="97"/>
      <c r="F5" s="97"/>
      <c r="G5" s="97"/>
      <c r="H5" s="97"/>
      <c r="I5" s="97"/>
      <c r="J5" s="97"/>
      <c r="K5" s="59"/>
      <c r="L5" s="59"/>
      <c r="M5" s="59"/>
      <c r="N5" s="59"/>
      <c r="O5" s="59"/>
    </row>
    <row r="6" spans="1:15" ht="15" customHeight="1" x14ac:dyDescent="0.3">
      <c r="A6" s="97" t="s">
        <v>308</v>
      </c>
      <c r="B6" s="97"/>
      <c r="C6" s="97"/>
      <c r="D6" s="97"/>
      <c r="E6" s="97"/>
      <c r="F6" s="97"/>
      <c r="G6" s="97"/>
      <c r="H6" s="97"/>
      <c r="I6" s="97"/>
      <c r="J6" s="97"/>
      <c r="K6" s="59"/>
      <c r="L6" s="59"/>
      <c r="M6" s="59"/>
      <c r="N6" s="59"/>
      <c r="O6" s="59"/>
    </row>
    <row r="7" spans="1:15" x14ac:dyDescent="0.3">
      <c r="A7" s="97"/>
      <c r="B7" s="97"/>
      <c r="C7" s="97"/>
      <c r="D7" s="97"/>
      <c r="E7" s="97"/>
      <c r="F7" s="97"/>
      <c r="G7" s="97"/>
      <c r="H7" s="97"/>
      <c r="I7" s="97"/>
      <c r="J7" s="97"/>
      <c r="K7" s="59"/>
      <c r="L7" s="59"/>
      <c r="M7" s="59"/>
      <c r="N7" s="59"/>
      <c r="O7" s="59"/>
    </row>
    <row r="8" spans="1:15" ht="20.25" customHeight="1" x14ac:dyDescent="0.3">
      <c r="A8" s="98" t="s">
        <v>309</v>
      </c>
      <c r="B8" s="98"/>
      <c r="C8" s="98"/>
      <c r="D8" s="98"/>
      <c r="E8" s="98"/>
      <c r="F8" s="98"/>
      <c r="G8" s="98"/>
      <c r="H8" s="98"/>
      <c r="I8" s="98"/>
      <c r="J8" s="98"/>
      <c r="K8" s="98"/>
      <c r="L8" s="98"/>
      <c r="M8" s="98"/>
      <c r="N8" s="98"/>
      <c r="O8" s="98"/>
    </row>
    <row r="9" spans="1:15" ht="21" customHeight="1" x14ac:dyDescent="0.3">
      <c r="A9" s="99" t="s">
        <v>310</v>
      </c>
      <c r="B9" s="99"/>
      <c r="C9" s="99"/>
      <c r="D9" s="99"/>
      <c r="E9" s="99"/>
      <c r="F9" s="99"/>
      <c r="G9" s="99"/>
      <c r="H9" s="99"/>
      <c r="I9" s="99"/>
      <c r="J9" s="99"/>
      <c r="K9" s="99"/>
      <c r="L9" s="61"/>
      <c r="M9" s="61"/>
      <c r="N9" s="61"/>
      <c r="O9" s="59"/>
    </row>
    <row r="10" spans="1:15" ht="15" customHeight="1" x14ac:dyDescent="0.3">
      <c r="A10" s="97" t="s">
        <v>311</v>
      </c>
      <c r="B10" s="97"/>
      <c r="C10" s="97"/>
      <c r="D10" s="97"/>
      <c r="E10" s="97"/>
      <c r="F10" s="97"/>
      <c r="G10" s="97"/>
      <c r="H10" s="97"/>
      <c r="I10" s="97"/>
      <c r="J10" s="97"/>
      <c r="K10" s="62"/>
      <c r="L10" s="62"/>
      <c r="M10" s="59"/>
      <c r="N10" s="59"/>
      <c r="O10" s="59"/>
    </row>
    <row r="11" spans="1:15" ht="12.75" customHeight="1" x14ac:dyDescent="0.3">
      <c r="A11" s="97"/>
      <c r="B11" s="97"/>
      <c r="C11" s="97"/>
      <c r="D11" s="97"/>
      <c r="E11" s="97"/>
      <c r="F11" s="97"/>
      <c r="G11" s="97"/>
      <c r="H11" s="97"/>
      <c r="I11" s="97"/>
      <c r="J11" s="97"/>
      <c r="K11" s="62"/>
      <c r="L11" s="62"/>
      <c r="M11" s="59"/>
      <c r="N11" s="59"/>
      <c r="O11" s="59"/>
    </row>
    <row r="12" spans="1:15" x14ac:dyDescent="0.3">
      <c r="A12" s="97"/>
      <c r="B12" s="97"/>
      <c r="C12" s="97"/>
      <c r="D12" s="97"/>
      <c r="E12" s="97"/>
      <c r="F12" s="97"/>
      <c r="G12" s="97"/>
      <c r="H12" s="97"/>
      <c r="I12" s="97"/>
      <c r="J12" s="97"/>
      <c r="K12" s="62"/>
      <c r="L12" s="62"/>
      <c r="M12" s="59"/>
      <c r="N12" s="59"/>
      <c r="O12" s="59"/>
    </row>
    <row r="13" spans="1:15" x14ac:dyDescent="0.3">
      <c r="A13" s="97"/>
      <c r="B13" s="97"/>
      <c r="C13" s="97"/>
      <c r="D13" s="97"/>
      <c r="E13" s="97"/>
      <c r="F13" s="97"/>
      <c r="G13" s="97"/>
      <c r="H13" s="97"/>
      <c r="I13" s="97"/>
      <c r="J13" s="97"/>
      <c r="K13" s="62"/>
      <c r="L13" s="62"/>
      <c r="M13" s="59"/>
      <c r="N13" s="59"/>
      <c r="O13" s="59"/>
    </row>
    <row r="14" spans="1:15" x14ac:dyDescent="0.3">
      <c r="A14" s="97"/>
      <c r="B14" s="97"/>
      <c r="C14" s="97"/>
      <c r="D14" s="97"/>
      <c r="E14" s="97"/>
      <c r="F14" s="97"/>
      <c r="G14" s="97"/>
      <c r="H14" s="97"/>
      <c r="I14" s="97"/>
      <c r="J14" s="97"/>
      <c r="K14" s="62"/>
      <c r="L14" s="62"/>
      <c r="M14" s="59"/>
      <c r="N14" s="59"/>
      <c r="O14" s="59"/>
    </row>
    <row r="15" spans="1:15" ht="21" customHeight="1" x14ac:dyDescent="0.3">
      <c r="A15" s="97"/>
      <c r="B15" s="97"/>
      <c r="C15" s="97"/>
      <c r="D15" s="97"/>
      <c r="E15" s="97"/>
      <c r="F15" s="97"/>
      <c r="G15" s="97"/>
      <c r="H15" s="97"/>
      <c r="I15" s="97"/>
      <c r="J15" s="97"/>
      <c r="K15" s="62"/>
      <c r="L15" s="62"/>
      <c r="M15" s="59"/>
      <c r="N15" s="59"/>
      <c r="O15" s="59"/>
    </row>
    <row r="16" spans="1:15" ht="30" customHeight="1" x14ac:dyDescent="0.3">
      <c r="A16" s="95" t="s">
        <v>312</v>
      </c>
      <c r="B16" s="95"/>
      <c r="C16" s="95"/>
      <c r="D16" s="95"/>
      <c r="E16" s="95"/>
      <c r="F16" s="95"/>
      <c r="G16" s="95"/>
      <c r="H16" s="95"/>
      <c r="I16" s="95"/>
      <c r="J16" s="95"/>
      <c r="K16" s="62"/>
      <c r="L16" s="62"/>
      <c r="M16" s="59"/>
      <c r="N16" s="59"/>
      <c r="O16" s="59"/>
    </row>
    <row r="17" spans="1:15" x14ac:dyDescent="0.3">
      <c r="A17" s="95"/>
      <c r="B17" s="95"/>
      <c r="C17" s="95"/>
      <c r="D17" s="95"/>
      <c r="E17" s="95"/>
      <c r="F17" s="95"/>
      <c r="G17" s="95"/>
      <c r="H17" s="95"/>
      <c r="I17" s="95"/>
      <c r="J17" s="95"/>
      <c r="K17" s="59"/>
      <c r="L17" s="59"/>
      <c r="M17" s="59"/>
      <c r="N17" s="59"/>
      <c r="O17" s="59"/>
    </row>
    <row r="18" spans="1:15" x14ac:dyDescent="0.3">
      <c r="A18" s="95"/>
      <c r="B18" s="95"/>
      <c r="C18" s="95"/>
      <c r="D18" s="95"/>
      <c r="E18" s="95"/>
      <c r="F18" s="95"/>
      <c r="G18" s="95"/>
      <c r="H18" s="95"/>
      <c r="I18" s="95"/>
      <c r="J18" s="95"/>
      <c r="K18" s="59"/>
      <c r="L18" s="59"/>
      <c r="M18" s="59"/>
      <c r="N18" s="59"/>
      <c r="O18" s="59"/>
    </row>
    <row r="19" spans="1:15" x14ac:dyDescent="0.3">
      <c r="A19" s="95"/>
      <c r="B19" s="95"/>
      <c r="C19" s="95"/>
      <c r="D19" s="95"/>
      <c r="E19" s="95"/>
      <c r="F19" s="95"/>
      <c r="G19" s="95"/>
      <c r="H19" s="95"/>
      <c r="I19" s="95"/>
      <c r="J19" s="95"/>
      <c r="K19" s="59"/>
      <c r="L19" s="59"/>
      <c r="M19" s="59"/>
      <c r="N19" s="59"/>
      <c r="O19" s="59"/>
    </row>
    <row r="20" spans="1:15" x14ac:dyDescent="0.3">
      <c r="A20" s="95"/>
      <c r="B20" s="95"/>
      <c r="C20" s="95"/>
      <c r="D20" s="95"/>
      <c r="E20" s="95"/>
      <c r="F20" s="95"/>
      <c r="G20" s="95"/>
      <c r="H20" s="95"/>
      <c r="I20" s="95"/>
      <c r="J20" s="95"/>
      <c r="K20" s="59"/>
      <c r="L20" s="59"/>
      <c r="M20" s="59"/>
      <c r="N20" s="59"/>
      <c r="O20" s="59"/>
    </row>
    <row r="21" spans="1:15" x14ac:dyDescent="0.3">
      <c r="A21" s="95"/>
      <c r="B21" s="95"/>
      <c r="C21" s="95"/>
      <c r="D21" s="95"/>
      <c r="E21" s="95"/>
      <c r="F21" s="95"/>
      <c r="G21" s="95"/>
      <c r="H21" s="95"/>
      <c r="I21" s="95"/>
      <c r="J21" s="95"/>
      <c r="K21" s="59"/>
      <c r="L21" s="59"/>
      <c r="M21" s="59"/>
      <c r="N21" s="59"/>
      <c r="O21" s="59"/>
    </row>
    <row r="22" spans="1:15" x14ac:dyDescent="0.3">
      <c r="A22" s="95"/>
      <c r="B22" s="95"/>
      <c r="C22" s="95"/>
      <c r="D22" s="95"/>
      <c r="E22" s="95"/>
      <c r="F22" s="95"/>
      <c r="G22" s="95"/>
      <c r="H22" s="95"/>
      <c r="I22" s="95"/>
      <c r="J22" s="95"/>
      <c r="K22" s="59"/>
      <c r="L22" s="59"/>
      <c r="M22" s="59"/>
      <c r="N22" s="59"/>
      <c r="O22" s="59"/>
    </row>
    <row r="23" spans="1:15" x14ac:dyDescent="0.3">
      <c r="A23" s="95"/>
      <c r="B23" s="95"/>
      <c r="C23" s="95"/>
      <c r="D23" s="95"/>
      <c r="E23" s="95"/>
      <c r="F23" s="95"/>
      <c r="G23" s="95"/>
      <c r="H23" s="95"/>
      <c r="I23" s="95"/>
      <c r="J23" s="95"/>
      <c r="K23" s="59"/>
      <c r="L23" s="59"/>
      <c r="M23" s="59"/>
      <c r="N23" s="59"/>
      <c r="O23" s="59"/>
    </row>
    <row r="24" spans="1:15" x14ac:dyDescent="0.3">
      <c r="A24" s="95"/>
      <c r="B24" s="95"/>
      <c r="C24" s="95"/>
      <c r="D24" s="95"/>
      <c r="E24" s="95"/>
      <c r="F24" s="95"/>
      <c r="G24" s="95"/>
      <c r="H24" s="95"/>
      <c r="I24" s="95"/>
      <c r="J24" s="95"/>
      <c r="K24" s="59"/>
      <c r="L24" s="59"/>
      <c r="M24" s="59"/>
      <c r="N24" s="59"/>
      <c r="O24" s="59"/>
    </row>
  </sheetData>
  <mergeCells count="7">
    <mergeCell ref="A16:J24"/>
    <mergeCell ref="A1:J1"/>
    <mergeCell ref="A2:J5"/>
    <mergeCell ref="A6:J7"/>
    <mergeCell ref="A8:O8"/>
    <mergeCell ref="A9:K9"/>
    <mergeCell ref="A10:J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0C61A-E53F-4392-834E-D009EA2E817E}">
  <dimension ref="A1:S20"/>
  <sheetViews>
    <sheetView topLeftCell="A3" workbookViewId="0">
      <selection activeCell="G22" sqref="G22"/>
    </sheetView>
  </sheetViews>
  <sheetFormatPr defaultRowHeight="14.4" x14ac:dyDescent="0.3"/>
  <cols>
    <col min="1" max="1" width="8.88671875" style="59"/>
    <col min="2" max="2" width="8.109375" style="59" customWidth="1"/>
    <col min="3" max="3" width="10.44140625" style="59" customWidth="1"/>
    <col min="4" max="4" width="8.33203125" style="59" customWidth="1"/>
    <col min="5" max="6" width="8.88671875" style="59"/>
    <col min="7" max="7" width="11.44140625" style="59" customWidth="1"/>
    <col min="8" max="13" width="8.88671875" style="59"/>
    <col min="14" max="14" width="11.44140625" style="59" customWidth="1"/>
    <col min="15" max="17" width="8.88671875" style="59"/>
    <col min="18" max="18" width="9.6640625" style="59" customWidth="1"/>
    <col min="19" max="19" width="20.6640625" style="59" customWidth="1"/>
    <col min="20" max="16384" width="8.88671875" style="59"/>
  </cols>
  <sheetData>
    <row r="1" spans="1:19" ht="18" x14ac:dyDescent="0.35">
      <c r="A1" s="104" t="s">
        <v>271</v>
      </c>
      <c r="B1" s="105"/>
    </row>
    <row r="2" spans="1:19" ht="32.25" customHeight="1" x14ac:dyDescent="0.3">
      <c r="A2" s="106" t="s">
        <v>272</v>
      </c>
      <c r="B2" s="106"/>
      <c r="C2" s="106"/>
      <c r="D2" s="106"/>
      <c r="E2" s="106"/>
      <c r="F2" s="106"/>
      <c r="G2" s="106"/>
      <c r="H2" s="106"/>
      <c r="I2" s="106"/>
      <c r="J2" s="106"/>
      <c r="K2" s="106"/>
      <c r="L2" s="106"/>
      <c r="M2" s="106"/>
      <c r="N2" s="106"/>
      <c r="O2" s="106"/>
      <c r="P2" s="106"/>
      <c r="Q2" s="106"/>
      <c r="R2" s="106"/>
      <c r="S2" s="106"/>
    </row>
    <row r="3" spans="1:19" ht="15.6" x14ac:dyDescent="0.3">
      <c r="A3" s="107" t="s">
        <v>154</v>
      </c>
      <c r="B3" s="108"/>
      <c r="C3" s="108"/>
      <c r="D3" s="108"/>
      <c r="E3" s="108"/>
      <c r="F3" s="108"/>
      <c r="G3" s="108"/>
      <c r="H3" s="108"/>
      <c r="I3" s="108"/>
      <c r="J3" s="108"/>
      <c r="K3" s="108"/>
      <c r="L3" s="108"/>
      <c r="M3" s="108"/>
      <c r="N3" s="108"/>
      <c r="O3" s="108"/>
      <c r="P3" s="108"/>
      <c r="Q3" s="108"/>
      <c r="R3" s="108"/>
    </row>
    <row r="4" spans="1:19" ht="18" x14ac:dyDescent="0.3">
      <c r="A4" s="109" t="s">
        <v>273</v>
      </c>
      <c r="B4" s="109"/>
      <c r="C4" s="109"/>
    </row>
    <row r="5" spans="1:19" ht="19.5" customHeight="1" x14ac:dyDescent="0.3">
      <c r="A5" s="110" t="s">
        <v>274</v>
      </c>
      <c r="B5" s="111"/>
      <c r="C5" s="111"/>
      <c r="D5" s="111"/>
      <c r="E5" s="111"/>
      <c r="F5" s="111"/>
      <c r="G5" s="111"/>
      <c r="H5" s="111"/>
      <c r="I5" s="111"/>
      <c r="J5" s="111"/>
      <c r="K5" s="111"/>
      <c r="L5" s="111"/>
      <c r="M5" s="111"/>
      <c r="N5" s="111"/>
    </row>
    <row r="6" spans="1:19" ht="24" customHeight="1" x14ac:dyDescent="0.3">
      <c r="A6" s="111" t="s">
        <v>275</v>
      </c>
      <c r="B6" s="111"/>
      <c r="C6" s="111"/>
      <c r="D6" s="111"/>
      <c r="E6" s="111"/>
      <c r="F6" s="111"/>
      <c r="G6" s="111"/>
      <c r="H6" s="111"/>
      <c r="I6" s="111"/>
      <c r="J6" s="111"/>
    </row>
    <row r="7" spans="1:19" ht="18" x14ac:dyDescent="0.35">
      <c r="A7" s="112" t="s">
        <v>276</v>
      </c>
      <c r="B7" s="112"/>
      <c r="C7" s="112"/>
      <c r="D7" s="113" t="s">
        <v>277</v>
      </c>
      <c r="E7" s="113"/>
      <c r="F7" s="113"/>
      <c r="G7" s="113"/>
      <c r="J7" s="114"/>
      <c r="K7" s="114"/>
      <c r="L7" s="114"/>
      <c r="M7" s="114"/>
    </row>
    <row r="8" spans="1:19" x14ac:dyDescent="0.3">
      <c r="D8" s="115" t="s">
        <v>278</v>
      </c>
      <c r="E8" s="115"/>
      <c r="F8" s="115"/>
      <c r="G8" s="115"/>
    </row>
    <row r="9" spans="1:19" x14ac:dyDescent="0.3">
      <c r="D9" s="116" t="s">
        <v>279</v>
      </c>
      <c r="E9" s="116"/>
      <c r="F9" s="116"/>
      <c r="G9" s="116"/>
    </row>
    <row r="10" spans="1:19" ht="18" x14ac:dyDescent="0.3">
      <c r="A10" s="101" t="s">
        <v>280</v>
      </c>
      <c r="B10" s="101"/>
      <c r="C10" s="101"/>
      <c r="D10" s="101"/>
      <c r="E10" s="101"/>
      <c r="F10" s="101"/>
      <c r="G10" s="101"/>
      <c r="H10" s="101"/>
      <c r="I10" s="101"/>
      <c r="J10" s="101"/>
      <c r="K10" s="101"/>
      <c r="L10" s="101"/>
      <c r="M10" s="101"/>
      <c r="N10" s="101"/>
      <c r="O10" s="101"/>
      <c r="P10" s="101"/>
      <c r="Q10" s="101"/>
    </row>
    <row r="11" spans="1:19" ht="18" x14ac:dyDescent="0.3">
      <c r="A11" s="101" t="s">
        <v>281</v>
      </c>
      <c r="B11" s="101"/>
      <c r="C11" s="101"/>
      <c r="D11" s="101"/>
      <c r="E11" s="101"/>
      <c r="F11" s="101"/>
      <c r="G11" s="101"/>
      <c r="H11" s="101"/>
      <c r="I11" s="101"/>
      <c r="J11" s="101"/>
      <c r="K11" s="101"/>
      <c r="L11" s="101"/>
      <c r="M11" s="101"/>
      <c r="N11" s="101"/>
      <c r="O11" s="101"/>
      <c r="P11" s="101"/>
      <c r="Q11" s="101"/>
    </row>
    <row r="12" spans="1:19" ht="15.6" x14ac:dyDescent="0.3">
      <c r="D12" s="102" t="s">
        <v>282</v>
      </c>
      <c r="E12" s="102"/>
      <c r="F12" s="102"/>
    </row>
    <row r="13" spans="1:19" ht="15.6" x14ac:dyDescent="0.3">
      <c r="D13" s="102" t="s">
        <v>283</v>
      </c>
      <c r="E13" s="102"/>
      <c r="F13" s="102"/>
    </row>
    <row r="14" spans="1:19" ht="18" x14ac:dyDescent="0.3">
      <c r="A14" s="103" t="s">
        <v>284</v>
      </c>
      <c r="B14" s="103"/>
      <c r="C14" s="103"/>
      <c r="D14" s="103"/>
      <c r="E14" s="100" t="s">
        <v>285</v>
      </c>
      <c r="F14" s="100"/>
      <c r="G14" s="100"/>
    </row>
    <row r="15" spans="1:19" ht="15.6" x14ac:dyDescent="0.3">
      <c r="E15" s="100" t="s">
        <v>286</v>
      </c>
      <c r="F15" s="100"/>
      <c r="G15" s="100"/>
    </row>
    <row r="16" spans="1:19" ht="15.6" x14ac:dyDescent="0.3">
      <c r="E16" s="100" t="s">
        <v>287</v>
      </c>
      <c r="F16" s="100"/>
      <c r="G16" s="100"/>
    </row>
    <row r="17" spans="5:7" ht="15.6" x14ac:dyDescent="0.3">
      <c r="E17" s="100" t="s">
        <v>288</v>
      </c>
      <c r="F17" s="100"/>
      <c r="G17" s="100"/>
    </row>
    <row r="18" spans="5:7" ht="15.6" x14ac:dyDescent="0.3">
      <c r="E18" s="100" t="s">
        <v>289</v>
      </c>
      <c r="F18" s="100"/>
      <c r="G18" s="100"/>
    </row>
    <row r="19" spans="5:7" ht="15.6" x14ac:dyDescent="0.3">
      <c r="E19" s="100" t="s">
        <v>290</v>
      </c>
      <c r="F19" s="100"/>
      <c r="G19" s="100"/>
    </row>
    <row r="20" spans="5:7" ht="15.6" x14ac:dyDescent="0.3">
      <c r="E20" s="60" t="s">
        <v>291</v>
      </c>
      <c r="F20" s="60"/>
      <c r="G20" s="60"/>
    </row>
  </sheetData>
  <mergeCells count="22">
    <mergeCell ref="A10:Q10"/>
    <mergeCell ref="A1:B1"/>
    <mergeCell ref="A2:S2"/>
    <mergeCell ref="A3:R3"/>
    <mergeCell ref="A4:C4"/>
    <mergeCell ref="A5:N5"/>
    <mergeCell ref="A6:J6"/>
    <mergeCell ref="A7:C7"/>
    <mergeCell ref="D7:G7"/>
    <mergeCell ref="J7:M7"/>
    <mergeCell ref="D8:G8"/>
    <mergeCell ref="D9:G9"/>
    <mergeCell ref="E16:G16"/>
    <mergeCell ref="E17:G17"/>
    <mergeCell ref="E18:G18"/>
    <mergeCell ref="E19:G19"/>
    <mergeCell ref="A11:Q11"/>
    <mergeCell ref="D12:F12"/>
    <mergeCell ref="D13:F13"/>
    <mergeCell ref="A14:D14"/>
    <mergeCell ref="E14:G14"/>
    <mergeCell ref="E15:G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A01AA-28AD-4268-978F-38BD2F5D912D}">
  <dimension ref="A1:E20"/>
  <sheetViews>
    <sheetView topLeftCell="A5" workbookViewId="0">
      <selection activeCell="A5" sqref="A1:XFD1048576"/>
    </sheetView>
  </sheetViews>
  <sheetFormatPr defaultColWidth="9.109375" defaultRowHeight="13.8" x14ac:dyDescent="0.25"/>
  <cols>
    <col min="1" max="1" width="3.5546875" style="40" customWidth="1"/>
    <col min="2" max="2" width="48.5546875" style="40" customWidth="1"/>
    <col min="3" max="3" width="113.5546875" style="40" customWidth="1"/>
    <col min="4" max="4" width="2.109375" style="40" customWidth="1"/>
    <col min="5" max="16384" width="9.109375" style="40"/>
  </cols>
  <sheetData>
    <row r="1" spans="1:5" s="54" customFormat="1" ht="60" customHeight="1" x14ac:dyDescent="0.25">
      <c r="A1" s="14"/>
      <c r="B1" s="14" t="s">
        <v>76</v>
      </c>
      <c r="C1" s="21" t="s">
        <v>72</v>
      </c>
      <c r="E1" s="54" t="s">
        <v>80</v>
      </c>
    </row>
    <row r="2" spans="1:5" s="54" customFormat="1" ht="35.25" customHeight="1" x14ac:dyDescent="0.25">
      <c r="A2" s="14"/>
      <c r="B2" s="14"/>
      <c r="C2" s="56" t="s">
        <v>85</v>
      </c>
    </row>
    <row r="3" spans="1:5" s="54" customFormat="1" ht="35.25" customHeight="1" x14ac:dyDescent="0.25">
      <c r="A3" s="14"/>
      <c r="B3" s="14"/>
      <c r="C3" s="57" t="s">
        <v>86</v>
      </c>
    </row>
    <row r="4" spans="1:5" s="54" customFormat="1" ht="64.5" customHeight="1" x14ac:dyDescent="0.25">
      <c r="A4" s="14"/>
      <c r="B4" s="14" t="s">
        <v>89</v>
      </c>
      <c r="C4" s="56" t="s">
        <v>90</v>
      </c>
    </row>
    <row r="5" spans="1:5" s="54" customFormat="1" ht="96.75" customHeight="1" x14ac:dyDescent="0.25">
      <c r="A5" s="14"/>
      <c r="B5" s="58" t="s">
        <v>91</v>
      </c>
      <c r="C5" s="56" t="s">
        <v>92</v>
      </c>
    </row>
    <row r="6" spans="1:5" s="54" customFormat="1" ht="23.25" customHeight="1" x14ac:dyDescent="0.25">
      <c r="A6" s="14"/>
      <c r="B6" s="14" t="s">
        <v>93</v>
      </c>
      <c r="C6" s="56" t="s">
        <v>94</v>
      </c>
    </row>
    <row r="7" spans="1:5" s="54" customFormat="1" ht="21" customHeight="1" x14ac:dyDescent="0.25">
      <c r="A7" s="14"/>
      <c r="B7" s="14" t="s">
        <v>88</v>
      </c>
      <c r="C7" s="56" t="s">
        <v>87</v>
      </c>
    </row>
    <row r="8" spans="1:5" x14ac:dyDescent="0.25">
      <c r="B8" s="117" t="s">
        <v>77</v>
      </c>
    </row>
    <row r="9" spans="1:5" ht="15" x14ac:dyDescent="0.25">
      <c r="B9" s="117"/>
      <c r="C9" s="54" t="s">
        <v>78</v>
      </c>
    </row>
    <row r="10" spans="1:5" ht="15" x14ac:dyDescent="0.25">
      <c r="A10" s="39"/>
      <c r="B10" s="117"/>
      <c r="C10" s="54" t="s">
        <v>79</v>
      </c>
    </row>
    <row r="11" spans="1:5" ht="15" x14ac:dyDescent="0.25">
      <c r="B11" s="117"/>
      <c r="C11" s="54" t="s">
        <v>81</v>
      </c>
    </row>
    <row r="12" spans="1:5" ht="15" x14ac:dyDescent="0.25">
      <c r="B12" s="117"/>
      <c r="C12" s="54" t="s">
        <v>84</v>
      </c>
    </row>
    <row r="13" spans="1:5" ht="15" x14ac:dyDescent="0.25">
      <c r="B13" s="117"/>
      <c r="C13" s="54" t="s">
        <v>83</v>
      </c>
    </row>
    <row r="14" spans="1:5" ht="15" x14ac:dyDescent="0.25">
      <c r="B14" s="117"/>
      <c r="C14" s="54" t="s">
        <v>95</v>
      </c>
    </row>
    <row r="15" spans="1:5" ht="15" customHeight="1" x14ac:dyDescent="0.25">
      <c r="B15" s="117"/>
      <c r="C15" s="54" t="s">
        <v>82</v>
      </c>
    </row>
    <row r="20" spans="2:2" x14ac:dyDescent="0.25">
      <c r="B20" s="39"/>
    </row>
  </sheetData>
  <mergeCells count="1">
    <mergeCell ref="B8:B15"/>
  </mergeCells>
  <conditionalFormatting sqref="C3">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6"/>
  <sheetViews>
    <sheetView workbookViewId="0">
      <selection activeCell="B8" sqref="B8"/>
    </sheetView>
  </sheetViews>
  <sheetFormatPr defaultColWidth="9.109375" defaultRowHeight="15" x14ac:dyDescent="0.25"/>
  <cols>
    <col min="1" max="1" width="31" style="54" customWidth="1"/>
    <col min="2" max="2" width="143.88671875" style="54" customWidth="1"/>
    <col min="3" max="16384" width="9.109375" style="54"/>
  </cols>
  <sheetData>
    <row r="1" spans="1:2" ht="20.25" customHeight="1" x14ac:dyDescent="0.25">
      <c r="A1" s="118" t="s">
        <v>63</v>
      </c>
      <c r="B1" s="53" t="s">
        <v>96</v>
      </c>
    </row>
    <row r="2" spans="1:2" ht="45" x14ac:dyDescent="0.25">
      <c r="A2" s="118"/>
      <c r="B2" s="16" t="s">
        <v>97</v>
      </c>
    </row>
    <row r="3" spans="1:2" x14ac:dyDescent="0.25">
      <c r="A3" s="118"/>
    </row>
    <row r="4" spans="1:2" x14ac:dyDescent="0.25">
      <c r="A4" s="118" t="s">
        <v>89</v>
      </c>
      <c r="B4" s="55" t="s">
        <v>98</v>
      </c>
    </row>
    <row r="5" spans="1:2" ht="30" x14ac:dyDescent="0.25">
      <c r="A5" s="118"/>
      <c r="B5" s="55" t="s">
        <v>99</v>
      </c>
    </row>
    <row r="6" spans="1:2" ht="30" x14ac:dyDescent="0.25">
      <c r="A6" s="118" t="s">
        <v>100</v>
      </c>
      <c r="B6" s="16" t="s">
        <v>101</v>
      </c>
    </row>
    <row r="7" spans="1:2" ht="30" x14ac:dyDescent="0.25">
      <c r="A7" s="118"/>
      <c r="B7" s="16" t="s">
        <v>102</v>
      </c>
    </row>
    <row r="8" spans="1:2" ht="35.25" customHeight="1" x14ac:dyDescent="0.25">
      <c r="A8" s="118"/>
      <c r="B8" s="16" t="s">
        <v>103</v>
      </c>
    </row>
    <row r="10" spans="1:2" x14ac:dyDescent="0.25">
      <c r="A10" s="118" t="s">
        <v>104</v>
      </c>
      <c r="B10" s="54" t="s">
        <v>105</v>
      </c>
    </row>
    <row r="11" spans="1:2" x14ac:dyDescent="0.25">
      <c r="A11" s="118"/>
      <c r="B11" s="54" t="s">
        <v>106</v>
      </c>
    </row>
    <row r="12" spans="1:2" x14ac:dyDescent="0.25">
      <c r="A12" s="118"/>
      <c r="B12" s="54" t="s">
        <v>107</v>
      </c>
    </row>
    <row r="13" spans="1:2" x14ac:dyDescent="0.25">
      <c r="A13" s="118"/>
      <c r="B13" s="54" t="s">
        <v>108</v>
      </c>
    </row>
    <row r="14" spans="1:2" x14ac:dyDescent="0.25">
      <c r="A14" s="118"/>
      <c r="B14" s="54" t="s">
        <v>109</v>
      </c>
    </row>
    <row r="15" spans="1:2" x14ac:dyDescent="0.25">
      <c r="A15" s="118"/>
      <c r="B15" s="54" t="s">
        <v>110</v>
      </c>
    </row>
    <row r="16" spans="1:2" x14ac:dyDescent="0.25">
      <c r="A16" s="118"/>
      <c r="B16" s="54" t="s">
        <v>111</v>
      </c>
    </row>
  </sheetData>
  <mergeCells count="4">
    <mergeCell ref="A4:A5"/>
    <mergeCell ref="A1:A3"/>
    <mergeCell ref="A6:A8"/>
    <mergeCell ref="A10:A16"/>
  </mergeCells>
  <hyperlinks>
    <hyperlink ref="B1" r:id="rId1" display="https://medium.com/@pmuens/aws-fundamentals-what-is-lambda-32d17a89dda2" xr:uid="{2359ECB9-D0F8-4744-A5B0-0F7BC0AC1F5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FFBF2-3DEF-4EFD-8CA2-321DF94CB6E5}">
  <dimension ref="A1:B5"/>
  <sheetViews>
    <sheetView workbookViewId="0">
      <selection activeCell="B3" sqref="B3"/>
    </sheetView>
  </sheetViews>
  <sheetFormatPr defaultRowHeight="14.4" x14ac:dyDescent="0.3"/>
  <cols>
    <col min="1" max="1" width="21.44140625" customWidth="1"/>
    <col min="2" max="2" width="70.5546875" customWidth="1"/>
  </cols>
  <sheetData>
    <row r="1" spans="1:2" ht="28.8" x14ac:dyDescent="0.3">
      <c r="A1" s="24" t="s">
        <v>266</v>
      </c>
      <c r="B1" s="11" t="s">
        <v>267</v>
      </c>
    </row>
    <row r="3" spans="1:2" x14ac:dyDescent="0.3">
      <c r="A3" t="s">
        <v>268</v>
      </c>
    </row>
    <row r="5" spans="1:2" x14ac:dyDescent="0.3">
      <c r="A5" t="s">
        <v>269</v>
      </c>
      <c r="B5" t="s">
        <v>270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2F04-CB94-4202-944A-D285EF212606}">
  <dimension ref="A1:B42"/>
  <sheetViews>
    <sheetView workbookViewId="0">
      <selection activeCell="B43" sqref="B43"/>
    </sheetView>
  </sheetViews>
  <sheetFormatPr defaultColWidth="9.109375" defaultRowHeight="13.8" x14ac:dyDescent="0.25"/>
  <cols>
    <col min="1" max="1" width="31.6640625" style="31" customWidth="1"/>
    <col min="2" max="2" width="155.33203125" style="24" customWidth="1"/>
    <col min="3" max="16384" width="9.109375" style="24"/>
  </cols>
  <sheetData>
    <row r="1" spans="1:2" x14ac:dyDescent="0.25">
      <c r="A1" s="119" t="s">
        <v>76</v>
      </c>
      <c r="B1" s="26" t="s">
        <v>112</v>
      </c>
    </row>
    <row r="2" spans="1:2" ht="41.4" x14ac:dyDescent="0.25">
      <c r="A2" s="119"/>
      <c r="B2" s="26" t="s">
        <v>207</v>
      </c>
    </row>
    <row r="4" spans="1:2" x14ac:dyDescent="0.25">
      <c r="A4" s="27" t="s">
        <v>113</v>
      </c>
      <c r="B4" s="24" t="s">
        <v>120</v>
      </c>
    </row>
    <row r="6" spans="1:2" x14ac:dyDescent="0.25">
      <c r="A6" s="28" t="s">
        <v>114</v>
      </c>
      <c r="B6" s="24" t="s">
        <v>119</v>
      </c>
    </row>
    <row r="7" spans="1:2" x14ac:dyDescent="0.25">
      <c r="B7" s="26" t="s">
        <v>115</v>
      </c>
    </row>
    <row r="8" spans="1:2" x14ac:dyDescent="0.25">
      <c r="B8" s="26" t="s">
        <v>116</v>
      </c>
    </row>
    <row r="9" spans="1:2" ht="14.4" x14ac:dyDescent="0.3">
      <c r="B9" s="24" t="s">
        <v>117</v>
      </c>
    </row>
    <row r="10" spans="1:2" x14ac:dyDescent="0.25">
      <c r="B10" s="24" t="s">
        <v>118</v>
      </c>
    </row>
    <row r="12" spans="1:2" x14ac:dyDescent="0.25">
      <c r="A12" s="30" t="s">
        <v>121</v>
      </c>
      <c r="B12" s="26" t="s">
        <v>122</v>
      </c>
    </row>
    <row r="14" spans="1:2" ht="27.6" x14ac:dyDescent="0.25">
      <c r="A14" s="31" t="s">
        <v>123</v>
      </c>
      <c r="B14" s="26" t="s">
        <v>124</v>
      </c>
    </row>
    <row r="16" spans="1:2" ht="15" customHeight="1" x14ac:dyDescent="0.25">
      <c r="A16" s="120" t="s">
        <v>152</v>
      </c>
      <c r="B16" s="24" t="s">
        <v>126</v>
      </c>
    </row>
    <row r="17" spans="1:2" ht="15" customHeight="1" x14ac:dyDescent="0.25">
      <c r="A17" s="120"/>
      <c r="B17" s="24" t="s">
        <v>125</v>
      </c>
    </row>
    <row r="18" spans="1:2" x14ac:dyDescent="0.25">
      <c r="A18" s="29"/>
    </row>
    <row r="19" spans="1:2" x14ac:dyDescent="0.25">
      <c r="A19" s="31" t="s">
        <v>127</v>
      </c>
      <c r="B19" s="26" t="s">
        <v>129</v>
      </c>
    </row>
    <row r="20" spans="1:2" x14ac:dyDescent="0.25">
      <c r="B20" s="26"/>
    </row>
    <row r="21" spans="1:2" x14ac:dyDescent="0.25">
      <c r="A21" s="31" t="s">
        <v>128</v>
      </c>
      <c r="B21" s="26" t="s">
        <v>135</v>
      </c>
    </row>
    <row r="22" spans="1:2" x14ac:dyDescent="0.25">
      <c r="B22" s="26"/>
    </row>
    <row r="23" spans="1:2" ht="27.6" x14ac:dyDescent="0.25">
      <c r="A23" s="31" t="s">
        <v>130</v>
      </c>
      <c r="B23" s="26" t="s">
        <v>136</v>
      </c>
    </row>
    <row r="25" spans="1:2" x14ac:dyDescent="0.25">
      <c r="A25" s="119" t="s">
        <v>131</v>
      </c>
      <c r="B25" s="26" t="s">
        <v>132</v>
      </c>
    </row>
    <row r="26" spans="1:2" x14ac:dyDescent="0.25">
      <c r="A26" s="119"/>
      <c r="B26" s="24" t="s">
        <v>133</v>
      </c>
    </row>
    <row r="27" spans="1:2" x14ac:dyDescent="0.25">
      <c r="A27" s="119"/>
      <c r="B27" s="26" t="s">
        <v>137</v>
      </c>
    </row>
    <row r="28" spans="1:2" x14ac:dyDescent="0.25">
      <c r="A28" s="119"/>
      <c r="B28" s="26" t="s">
        <v>134</v>
      </c>
    </row>
    <row r="29" spans="1:2" ht="57" customHeight="1" x14ac:dyDescent="0.25">
      <c r="A29" s="121" t="s">
        <v>138</v>
      </c>
      <c r="B29" s="26" t="s">
        <v>139</v>
      </c>
    </row>
    <row r="30" spans="1:2" x14ac:dyDescent="0.25">
      <c r="A30" s="121"/>
      <c r="B30" s="26" t="s">
        <v>140</v>
      </c>
    </row>
    <row r="31" spans="1:2" ht="27.6" x14ac:dyDescent="0.25">
      <c r="A31" s="121"/>
      <c r="B31" s="26" t="s">
        <v>141</v>
      </c>
    </row>
    <row r="33" spans="1:2" x14ac:dyDescent="0.25">
      <c r="A33" s="121" t="s">
        <v>142</v>
      </c>
      <c r="B33" s="32" t="s">
        <v>143</v>
      </c>
    </row>
    <row r="34" spans="1:2" x14ac:dyDescent="0.25">
      <c r="A34" s="121"/>
      <c r="B34" s="32" t="s">
        <v>144</v>
      </c>
    </row>
    <row r="35" spans="1:2" x14ac:dyDescent="0.25">
      <c r="A35" s="121"/>
      <c r="B35" s="32" t="s">
        <v>145</v>
      </c>
    </row>
    <row r="38" spans="1:2" x14ac:dyDescent="0.25">
      <c r="A38" s="31" t="s">
        <v>146</v>
      </c>
      <c r="B38" s="33" t="s">
        <v>147</v>
      </c>
    </row>
    <row r="39" spans="1:2" x14ac:dyDescent="0.25">
      <c r="B39" s="33" t="s">
        <v>148</v>
      </c>
    </row>
    <row r="40" spans="1:2" x14ac:dyDescent="0.25">
      <c r="B40" s="33" t="s">
        <v>149</v>
      </c>
    </row>
    <row r="41" spans="1:2" x14ac:dyDescent="0.25">
      <c r="B41" s="33" t="s">
        <v>150</v>
      </c>
    </row>
    <row r="42" spans="1:2" x14ac:dyDescent="0.25">
      <c r="B42" s="33" t="s">
        <v>151</v>
      </c>
    </row>
  </sheetData>
  <mergeCells count="5">
    <mergeCell ref="A1:A2"/>
    <mergeCell ref="A16:A17"/>
    <mergeCell ref="A25:A28"/>
    <mergeCell ref="A29:A31"/>
    <mergeCell ref="A33:A35"/>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19"/>
  <sheetViews>
    <sheetView workbookViewId="0">
      <selection activeCell="B6" sqref="B6"/>
    </sheetView>
  </sheetViews>
  <sheetFormatPr defaultColWidth="9.109375" defaultRowHeight="13.8" x14ac:dyDescent="0.25"/>
  <cols>
    <col min="1" max="1" width="26.88671875" style="42" customWidth="1"/>
    <col min="2" max="2" width="67.109375" style="39" customWidth="1"/>
    <col min="3" max="3" width="89.6640625" style="39" customWidth="1"/>
    <col min="4" max="16384" width="9.109375" style="40"/>
  </cols>
  <sheetData>
    <row r="1" spans="1:3" ht="41.4" x14ac:dyDescent="0.25">
      <c r="A1" s="37" t="s">
        <v>153</v>
      </c>
      <c r="B1" s="38" t="s">
        <v>155</v>
      </c>
      <c r="C1" s="47" t="s">
        <v>374</v>
      </c>
    </row>
    <row r="2" spans="1:3" ht="27.6" x14ac:dyDescent="0.25">
      <c r="A2" s="123" t="s">
        <v>156</v>
      </c>
      <c r="B2" s="39" t="s">
        <v>157</v>
      </c>
      <c r="C2" s="38" t="s">
        <v>162</v>
      </c>
    </row>
    <row r="3" spans="1:3" x14ac:dyDescent="0.25">
      <c r="A3" s="123"/>
      <c r="B3" s="39" t="s">
        <v>158</v>
      </c>
      <c r="C3" s="39" t="s">
        <v>163</v>
      </c>
    </row>
    <row r="4" spans="1:3" x14ac:dyDescent="0.25">
      <c r="A4" s="123"/>
      <c r="B4" s="39" t="s">
        <v>159</v>
      </c>
      <c r="C4" s="39" t="s">
        <v>164</v>
      </c>
    </row>
    <row r="5" spans="1:3" x14ac:dyDescent="0.25">
      <c r="A5" s="123"/>
      <c r="B5" s="39" t="s">
        <v>160</v>
      </c>
      <c r="C5" s="38" t="s">
        <v>165</v>
      </c>
    </row>
    <row r="6" spans="1:3" x14ac:dyDescent="0.25">
      <c r="A6" s="123"/>
      <c r="B6" s="39" t="s">
        <v>161</v>
      </c>
      <c r="C6" s="39" t="s">
        <v>166</v>
      </c>
    </row>
    <row r="8" spans="1:3" ht="41.4" x14ac:dyDescent="0.25">
      <c r="A8" s="127" t="s">
        <v>167</v>
      </c>
      <c r="B8" s="124" t="s">
        <v>168</v>
      </c>
      <c r="C8" s="41" t="s">
        <v>174</v>
      </c>
    </row>
    <row r="9" spans="1:3" x14ac:dyDescent="0.25">
      <c r="A9" s="117"/>
      <c r="B9" s="124"/>
      <c r="C9" s="41" t="s">
        <v>154</v>
      </c>
    </row>
    <row r="10" spans="1:3" x14ac:dyDescent="0.25">
      <c r="A10" s="117"/>
      <c r="B10" s="124"/>
      <c r="C10" s="43" t="s">
        <v>175</v>
      </c>
    </row>
    <row r="11" spans="1:3" ht="41.4" x14ac:dyDescent="0.25">
      <c r="A11" s="117"/>
      <c r="B11" s="125" t="s">
        <v>169</v>
      </c>
      <c r="C11" s="44" t="s">
        <v>178</v>
      </c>
    </row>
    <row r="12" spans="1:3" ht="55.2" x14ac:dyDescent="0.25">
      <c r="A12" s="117"/>
      <c r="B12" s="125"/>
      <c r="C12" s="44" t="s">
        <v>179</v>
      </c>
    </row>
    <row r="13" spans="1:3" x14ac:dyDescent="0.25">
      <c r="A13" s="117"/>
      <c r="B13" s="125"/>
      <c r="C13" s="45" t="s">
        <v>170</v>
      </c>
    </row>
    <row r="14" spans="1:3" x14ac:dyDescent="0.25">
      <c r="A14" s="117"/>
      <c r="B14" s="126" t="s">
        <v>171</v>
      </c>
      <c r="C14" s="46" t="s">
        <v>172</v>
      </c>
    </row>
    <row r="15" spans="1:3" x14ac:dyDescent="0.25">
      <c r="A15" s="117"/>
      <c r="B15" s="126"/>
      <c r="C15" s="46" t="s">
        <v>173</v>
      </c>
    </row>
    <row r="17" spans="1:3" ht="41.4" x14ac:dyDescent="0.25">
      <c r="A17" s="37" t="s">
        <v>176</v>
      </c>
      <c r="B17" s="38" t="s">
        <v>177</v>
      </c>
    </row>
    <row r="18" spans="1:3" x14ac:dyDescent="0.25">
      <c r="A18" s="37"/>
    </row>
    <row r="19" spans="1:3" x14ac:dyDescent="0.25">
      <c r="A19" s="123" t="s">
        <v>180</v>
      </c>
      <c r="B19" s="122" t="s">
        <v>183</v>
      </c>
      <c r="C19" s="39" t="s">
        <v>181</v>
      </c>
    </row>
    <row r="20" spans="1:3" x14ac:dyDescent="0.25">
      <c r="A20" s="123"/>
      <c r="B20" s="122"/>
      <c r="C20" s="39" t="s">
        <v>182</v>
      </c>
    </row>
    <row r="21" spans="1:3" ht="27.6" x14ac:dyDescent="0.25">
      <c r="A21" s="123"/>
      <c r="B21" s="47" t="s">
        <v>184</v>
      </c>
      <c r="C21" s="39" t="s">
        <v>154</v>
      </c>
    </row>
    <row r="22" spans="1:3" x14ac:dyDescent="0.25">
      <c r="A22" s="37"/>
    </row>
    <row r="23" spans="1:3" ht="27.6" x14ac:dyDescent="0.25">
      <c r="A23" s="123" t="s">
        <v>185</v>
      </c>
      <c r="B23" s="38" t="s">
        <v>186</v>
      </c>
    </row>
    <row r="24" spans="1:3" x14ac:dyDescent="0.25">
      <c r="A24" s="123"/>
      <c r="B24" s="39" t="s">
        <v>187</v>
      </c>
    </row>
    <row r="25" spans="1:3" ht="27.6" x14ac:dyDescent="0.25">
      <c r="A25" s="123"/>
      <c r="B25" s="38" t="s">
        <v>188</v>
      </c>
    </row>
    <row r="26" spans="1:3" ht="18" customHeight="1" x14ac:dyDescent="0.25"/>
    <row r="27" spans="1:3" ht="69" x14ac:dyDescent="0.25">
      <c r="A27" s="48" t="s">
        <v>189</v>
      </c>
      <c r="B27" s="38" t="s">
        <v>190</v>
      </c>
      <c r="C27" s="38" t="s">
        <v>196</v>
      </c>
    </row>
    <row r="28" spans="1:3" x14ac:dyDescent="0.25">
      <c r="B28" s="78" t="s">
        <v>191</v>
      </c>
    </row>
    <row r="29" spans="1:3" x14ac:dyDescent="0.25">
      <c r="B29" s="39" t="s">
        <v>192</v>
      </c>
      <c r="C29" s="39" t="s">
        <v>197</v>
      </c>
    </row>
    <row r="30" spans="1:3" x14ac:dyDescent="0.25">
      <c r="B30" s="132" t="s">
        <v>193</v>
      </c>
      <c r="C30" s="39" t="s">
        <v>198</v>
      </c>
    </row>
    <row r="31" spans="1:3" x14ac:dyDescent="0.25">
      <c r="B31" s="132"/>
      <c r="C31" s="39" t="s">
        <v>199</v>
      </c>
    </row>
    <row r="32" spans="1:3" x14ac:dyDescent="0.25">
      <c r="B32" s="132"/>
      <c r="C32" s="39" t="s">
        <v>200</v>
      </c>
    </row>
    <row r="33" spans="1:3" x14ac:dyDescent="0.25">
      <c r="B33" s="132"/>
      <c r="C33" s="39" t="s">
        <v>201</v>
      </c>
    </row>
    <row r="34" spans="1:3" x14ac:dyDescent="0.25">
      <c r="B34" s="132" t="s">
        <v>194</v>
      </c>
      <c r="C34" s="38" t="s">
        <v>213</v>
      </c>
    </row>
    <row r="35" spans="1:3" x14ac:dyDescent="0.25">
      <c r="B35" s="132"/>
      <c r="C35" s="39" t="s">
        <v>212</v>
      </c>
    </row>
    <row r="36" spans="1:3" x14ac:dyDescent="0.25">
      <c r="B36" s="39" t="s">
        <v>195</v>
      </c>
    </row>
    <row r="38" spans="1:3" ht="41.4" x14ac:dyDescent="0.25">
      <c r="A38" s="47" t="s">
        <v>203</v>
      </c>
      <c r="B38" s="38" t="s">
        <v>202</v>
      </c>
    </row>
    <row r="40" spans="1:3" ht="41.4" x14ac:dyDescent="0.25">
      <c r="A40" s="47" t="s">
        <v>204</v>
      </c>
      <c r="B40" s="38" t="s">
        <v>205</v>
      </c>
    </row>
    <row r="42" spans="1:3" ht="69" x14ac:dyDescent="0.25">
      <c r="A42" s="37" t="s">
        <v>206</v>
      </c>
      <c r="B42" s="38" t="s">
        <v>211</v>
      </c>
    </row>
    <row r="43" spans="1:3" x14ac:dyDescent="0.25">
      <c r="A43" s="42" t="s">
        <v>386</v>
      </c>
      <c r="B43" s="80" t="s">
        <v>387</v>
      </c>
      <c r="C43" s="39" t="s">
        <v>388</v>
      </c>
    </row>
    <row r="44" spans="1:3" ht="55.2" x14ac:dyDescent="0.25">
      <c r="B44" s="39" t="s">
        <v>210</v>
      </c>
      <c r="C44" s="49" t="s">
        <v>258</v>
      </c>
    </row>
    <row r="46" spans="1:3" ht="55.2" x14ac:dyDescent="0.25">
      <c r="B46" s="39" t="s">
        <v>208</v>
      </c>
      <c r="C46" s="38" t="s">
        <v>209</v>
      </c>
    </row>
    <row r="48" spans="1:3" ht="27.6" x14ac:dyDescent="0.25">
      <c r="B48" s="38" t="s">
        <v>259</v>
      </c>
      <c r="C48" s="50" t="s">
        <v>220</v>
      </c>
    </row>
    <row r="49" spans="1:3" ht="27.6" x14ac:dyDescent="0.25">
      <c r="A49" s="37" t="s">
        <v>214</v>
      </c>
      <c r="B49" s="38" t="s">
        <v>215</v>
      </c>
    </row>
    <row r="51" spans="1:3" x14ac:dyDescent="0.25">
      <c r="A51" s="37" t="s">
        <v>216</v>
      </c>
    </row>
    <row r="53" spans="1:3" ht="41.4" x14ac:dyDescent="0.25">
      <c r="A53" s="42" t="s">
        <v>217</v>
      </c>
      <c r="B53" s="38" t="s">
        <v>218</v>
      </c>
      <c r="C53" s="50" t="s">
        <v>219</v>
      </c>
    </row>
    <row r="55" spans="1:3" ht="27.6" x14ac:dyDescent="0.25">
      <c r="A55" s="42" t="s">
        <v>221</v>
      </c>
      <c r="B55" s="38" t="s">
        <v>222</v>
      </c>
      <c r="C55" s="50" t="s">
        <v>223</v>
      </c>
    </row>
    <row r="57" spans="1:3" x14ac:dyDescent="0.25">
      <c r="A57" s="42" t="s">
        <v>224</v>
      </c>
      <c r="B57" s="39" t="s">
        <v>225</v>
      </c>
      <c r="C57" s="50" t="s">
        <v>226</v>
      </c>
    </row>
    <row r="59" spans="1:3" x14ac:dyDescent="0.25">
      <c r="A59" s="42" t="s">
        <v>227</v>
      </c>
      <c r="B59" s="39" t="s">
        <v>228</v>
      </c>
      <c r="C59" s="50" t="s">
        <v>229</v>
      </c>
    </row>
    <row r="61" spans="1:3" x14ac:dyDescent="0.25">
      <c r="A61" s="42" t="s">
        <v>230</v>
      </c>
      <c r="B61" s="39" t="s">
        <v>231</v>
      </c>
      <c r="C61" s="50" t="s">
        <v>232</v>
      </c>
    </row>
    <row r="63" spans="1:3" x14ac:dyDescent="0.25">
      <c r="A63" s="42" t="s">
        <v>233</v>
      </c>
      <c r="B63" s="39" t="s">
        <v>234</v>
      </c>
      <c r="C63" s="50" t="s">
        <v>235</v>
      </c>
    </row>
    <row r="65" spans="1:3" ht="55.2" x14ac:dyDescent="0.25">
      <c r="A65" s="48" t="s">
        <v>261</v>
      </c>
      <c r="B65" s="51" t="s">
        <v>236</v>
      </c>
      <c r="C65" s="50" t="s">
        <v>239</v>
      </c>
    </row>
    <row r="66" spans="1:3" ht="27.6" x14ac:dyDescent="0.25">
      <c r="A66" s="42" t="s">
        <v>237</v>
      </c>
      <c r="B66" s="38" t="s">
        <v>238</v>
      </c>
      <c r="C66" s="50" t="s">
        <v>240</v>
      </c>
    </row>
    <row r="67" spans="1:3" x14ac:dyDescent="0.25">
      <c r="B67" s="52"/>
    </row>
    <row r="68" spans="1:3" ht="41.4" x14ac:dyDescent="0.25">
      <c r="A68" s="42" t="s">
        <v>241</v>
      </c>
      <c r="B68" s="38" t="s">
        <v>242</v>
      </c>
    </row>
    <row r="70" spans="1:3" ht="55.2" x14ac:dyDescent="0.25">
      <c r="A70" s="37" t="s">
        <v>243</v>
      </c>
      <c r="B70" s="51" t="s">
        <v>244</v>
      </c>
    </row>
    <row r="71" spans="1:3" x14ac:dyDescent="0.25">
      <c r="A71" s="37"/>
      <c r="B71" s="51"/>
    </row>
    <row r="72" spans="1:3" ht="27.6" x14ac:dyDescent="0.25">
      <c r="A72" s="37" t="s">
        <v>403</v>
      </c>
      <c r="B72" s="51" t="s">
        <v>404</v>
      </c>
    </row>
    <row r="73" spans="1:3" x14ac:dyDescent="0.25">
      <c r="A73" s="37"/>
      <c r="B73" s="51"/>
      <c r="C73" s="39" t="s">
        <v>408</v>
      </c>
    </row>
    <row r="74" spans="1:3" ht="27.6" x14ac:dyDescent="0.25">
      <c r="A74" s="37" t="s">
        <v>405</v>
      </c>
      <c r="B74" s="51" t="s">
        <v>406</v>
      </c>
      <c r="C74" s="39" t="s">
        <v>409</v>
      </c>
    </row>
    <row r="75" spans="1:3" x14ac:dyDescent="0.25">
      <c r="A75" s="37"/>
      <c r="B75" s="51" t="s">
        <v>407</v>
      </c>
    </row>
    <row r="76" spans="1:3" x14ac:dyDescent="0.25">
      <c r="A76" s="37" t="s">
        <v>410</v>
      </c>
      <c r="B76" s="81" t="s">
        <v>411</v>
      </c>
      <c r="C76" s="39" t="s">
        <v>413</v>
      </c>
    </row>
    <row r="77" spans="1:3" ht="27.6" x14ac:dyDescent="0.25">
      <c r="B77" s="80" t="s">
        <v>412</v>
      </c>
      <c r="C77" s="38" t="s">
        <v>414</v>
      </c>
    </row>
    <row r="78" spans="1:3" x14ac:dyDescent="0.25">
      <c r="A78" s="42" t="s">
        <v>245</v>
      </c>
    </row>
    <row r="79" spans="1:3" x14ac:dyDescent="0.25">
      <c r="B79" s="50" t="s">
        <v>246</v>
      </c>
      <c r="C79" s="39" t="s">
        <v>247</v>
      </c>
    </row>
    <row r="80" spans="1:3" x14ac:dyDescent="0.25">
      <c r="B80" s="50" t="s">
        <v>248</v>
      </c>
      <c r="C80" s="39" t="s">
        <v>249</v>
      </c>
    </row>
    <row r="81" spans="1:3" x14ac:dyDescent="0.25">
      <c r="B81" s="50" t="s">
        <v>251</v>
      </c>
      <c r="C81" s="39" t="s">
        <v>250</v>
      </c>
    </row>
    <row r="82" spans="1:3" x14ac:dyDescent="0.25">
      <c r="B82" s="50" t="s">
        <v>252</v>
      </c>
      <c r="C82" s="39" t="s">
        <v>253</v>
      </c>
    </row>
    <row r="83" spans="1:3" x14ac:dyDescent="0.25">
      <c r="B83" s="50" t="s">
        <v>254</v>
      </c>
      <c r="C83" s="39" t="s">
        <v>255</v>
      </c>
    </row>
    <row r="85" spans="1:3" x14ac:dyDescent="0.25">
      <c r="B85" s="39" t="s">
        <v>256</v>
      </c>
    </row>
    <row r="87" spans="1:3" ht="41.4" x14ac:dyDescent="0.25">
      <c r="A87" s="37" t="s">
        <v>257</v>
      </c>
      <c r="B87" s="38" t="s">
        <v>260</v>
      </c>
    </row>
    <row r="89" spans="1:3" ht="27.6" x14ac:dyDescent="0.25">
      <c r="A89" s="37" t="s">
        <v>262</v>
      </c>
      <c r="B89" s="38" t="s">
        <v>263</v>
      </c>
    </row>
    <row r="91" spans="1:3" x14ac:dyDescent="0.25">
      <c r="A91" s="37" t="s">
        <v>264</v>
      </c>
      <c r="B91" s="39" t="s">
        <v>265</v>
      </c>
    </row>
    <row r="92" spans="1:3" x14ac:dyDescent="0.25">
      <c r="A92" s="37"/>
    </row>
    <row r="93" spans="1:3" ht="27.6" x14ac:dyDescent="0.25">
      <c r="A93" s="37" t="s">
        <v>401</v>
      </c>
      <c r="B93" s="47" t="s">
        <v>402</v>
      </c>
    </row>
    <row r="95" spans="1:3" x14ac:dyDescent="0.25">
      <c r="B95" s="39" t="s">
        <v>390</v>
      </c>
    </row>
    <row r="96" spans="1:3" ht="14.4" x14ac:dyDescent="0.3">
      <c r="B96" s="76" t="s">
        <v>375</v>
      </c>
      <c r="C96" s="39" t="s">
        <v>389</v>
      </c>
    </row>
    <row r="98" spans="1:3" ht="15.6" x14ac:dyDescent="0.3">
      <c r="A98" s="130" t="s">
        <v>383</v>
      </c>
      <c r="B98" s="77" t="s">
        <v>376</v>
      </c>
      <c r="C98" s="39" t="s">
        <v>377</v>
      </c>
    </row>
    <row r="99" spans="1:3" x14ac:dyDescent="0.25">
      <c r="A99" s="131"/>
      <c r="B99" s="78" t="s">
        <v>378</v>
      </c>
      <c r="C99" s="39" t="s">
        <v>379</v>
      </c>
    </row>
    <row r="101" spans="1:3" x14ac:dyDescent="0.25">
      <c r="A101" s="128" t="s">
        <v>380</v>
      </c>
      <c r="B101" s="79" t="s">
        <v>381</v>
      </c>
    </row>
    <row r="102" spans="1:3" x14ac:dyDescent="0.25">
      <c r="A102" s="129"/>
      <c r="B102" s="79" t="s">
        <v>382</v>
      </c>
    </row>
    <row r="103" spans="1:3" ht="14.4" x14ac:dyDescent="0.25">
      <c r="B103" s="8"/>
    </row>
    <row r="104" spans="1:3" x14ac:dyDescent="0.25">
      <c r="B104" s="39" t="s">
        <v>381</v>
      </c>
    </row>
    <row r="105" spans="1:3" x14ac:dyDescent="0.25">
      <c r="B105" s="39" t="s">
        <v>384</v>
      </c>
    </row>
    <row r="106" spans="1:3" x14ac:dyDescent="0.25">
      <c r="B106" s="39" t="s">
        <v>385</v>
      </c>
    </row>
    <row r="108" spans="1:3" x14ac:dyDescent="0.25">
      <c r="B108" s="39" t="s">
        <v>399</v>
      </c>
    </row>
    <row r="109" spans="1:3" x14ac:dyDescent="0.25">
      <c r="B109" s="39" t="s">
        <v>391</v>
      </c>
    </row>
    <row r="110" spans="1:3" x14ac:dyDescent="0.25">
      <c r="B110" s="39" t="s">
        <v>392</v>
      </c>
    </row>
    <row r="111" spans="1:3" x14ac:dyDescent="0.25">
      <c r="B111" s="39" t="s">
        <v>393</v>
      </c>
    </row>
    <row r="112" spans="1:3" x14ac:dyDescent="0.25">
      <c r="B112" s="39" t="s">
        <v>397</v>
      </c>
    </row>
    <row r="113" spans="2:2" x14ac:dyDescent="0.25">
      <c r="B113" s="39" t="s">
        <v>394</v>
      </c>
    </row>
    <row r="114" spans="2:2" x14ac:dyDescent="0.25">
      <c r="B114" s="39" t="s">
        <v>395</v>
      </c>
    </row>
    <row r="115" spans="2:2" x14ac:dyDescent="0.25">
      <c r="B115" s="39" t="s">
        <v>396</v>
      </c>
    </row>
    <row r="117" spans="2:2" x14ac:dyDescent="0.25">
      <c r="B117" s="39" t="s">
        <v>398</v>
      </c>
    </row>
    <row r="118" spans="2:2" x14ac:dyDescent="0.25">
      <c r="B118" s="39" t="s">
        <v>400</v>
      </c>
    </row>
    <row r="119" spans="2:2" x14ac:dyDescent="0.25">
      <c r="B119" s="39" t="s">
        <v>154</v>
      </c>
    </row>
  </sheetData>
  <mergeCells count="12">
    <mergeCell ref="A101:A102"/>
    <mergeCell ref="A98:A99"/>
    <mergeCell ref="A23:A25"/>
    <mergeCell ref="B30:B33"/>
    <mergeCell ref="B34:B35"/>
    <mergeCell ref="B19:B20"/>
    <mergeCell ref="A19:A21"/>
    <mergeCell ref="A2:A6"/>
    <mergeCell ref="B8:B10"/>
    <mergeCell ref="B11:B13"/>
    <mergeCell ref="B14:B15"/>
    <mergeCell ref="A8:A15"/>
  </mergeCells>
  <hyperlinks>
    <hyperlink ref="B96" r:id="rId1" xr:uid="{E86174B2-29E2-4536-803F-E7D69BED283E}"/>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D16C-7971-49A5-8D5C-56575B0C70DC}">
  <dimension ref="A1:B8"/>
  <sheetViews>
    <sheetView tabSelected="1" workbookViewId="0">
      <selection activeCell="B18" sqref="B18"/>
    </sheetView>
  </sheetViews>
  <sheetFormatPr defaultRowHeight="14.4" x14ac:dyDescent="0.3"/>
  <cols>
    <col min="1" max="1" width="30.6640625" customWidth="1"/>
    <col min="2" max="2" width="103.33203125" customWidth="1"/>
  </cols>
  <sheetData>
    <row r="1" spans="1:2" ht="28.8" x14ac:dyDescent="0.3">
      <c r="A1" s="59" t="s">
        <v>322</v>
      </c>
      <c r="B1" s="75" t="s">
        <v>323</v>
      </c>
    </row>
    <row r="2" spans="1:2" ht="28.8" x14ac:dyDescent="0.3">
      <c r="A2" s="75" t="s">
        <v>324</v>
      </c>
      <c r="B2" s="59" t="s">
        <v>325</v>
      </c>
    </row>
    <row r="3" spans="1:2" x14ac:dyDescent="0.3">
      <c r="A3" s="59" t="s">
        <v>326</v>
      </c>
      <c r="B3" s="59" t="s">
        <v>327</v>
      </c>
    </row>
    <row r="4" spans="1:2" ht="28.8" x14ac:dyDescent="0.3">
      <c r="A4" s="59" t="s">
        <v>328</v>
      </c>
      <c r="B4" s="75" t="s">
        <v>329</v>
      </c>
    </row>
    <row r="5" spans="1:2" x14ac:dyDescent="0.3">
      <c r="A5" s="59"/>
      <c r="B5" s="59" t="s">
        <v>330</v>
      </c>
    </row>
    <row r="6" spans="1:2" ht="28.8" x14ac:dyDescent="0.3">
      <c r="A6" s="59"/>
      <c r="B6" s="75" t="s">
        <v>331</v>
      </c>
    </row>
    <row r="7" spans="1:2" ht="28.8" x14ac:dyDescent="0.3">
      <c r="A7" s="59"/>
      <c r="B7" s="75" t="s">
        <v>332</v>
      </c>
    </row>
    <row r="8" spans="1:2" x14ac:dyDescent="0.3">
      <c r="A8" s="59"/>
      <c r="B8" s="75" t="s">
        <v>333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D27DC-887D-4923-9371-9F1C4CD82E9D}">
  <dimension ref="A1"/>
  <sheetViews>
    <sheetView workbookViewId="0">
      <selection activeCell="N15" sqref="N15"/>
    </sheetView>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C5DA7-4550-4D63-836A-1B1126F5CC7D}">
  <dimension ref="A2:D20"/>
  <sheetViews>
    <sheetView workbookViewId="0">
      <selection activeCell="E9" sqref="E9"/>
    </sheetView>
  </sheetViews>
  <sheetFormatPr defaultRowHeight="14.4" x14ac:dyDescent="0.3"/>
  <cols>
    <col min="1" max="1" width="49" customWidth="1"/>
    <col min="2" max="2" width="35.5546875" customWidth="1"/>
    <col min="3" max="3" width="44.44140625" customWidth="1"/>
    <col min="4" max="4" width="19.6640625" customWidth="1"/>
  </cols>
  <sheetData>
    <row r="2" spans="1:4" ht="101.25" customHeight="1" x14ac:dyDescent="0.3">
      <c r="A2" s="25" t="s">
        <v>10</v>
      </c>
      <c r="B2" s="35" t="s">
        <v>359</v>
      </c>
      <c r="C2" s="35" t="s">
        <v>360</v>
      </c>
      <c r="D2" t="s">
        <v>361</v>
      </c>
    </row>
    <row r="3" spans="1:4" x14ac:dyDescent="0.3">
      <c r="A3" s="24"/>
      <c r="B3" s="35"/>
      <c r="C3" s="36"/>
    </row>
    <row r="4" spans="1:4" x14ac:dyDescent="0.3">
      <c r="A4" s="24"/>
      <c r="B4" s="35"/>
      <c r="C4" s="36"/>
    </row>
    <row r="5" spans="1:4" x14ac:dyDescent="0.3">
      <c r="A5" s="24"/>
      <c r="B5" s="35"/>
      <c r="C5" s="36"/>
    </row>
    <row r="7" spans="1:4" x14ac:dyDescent="0.3">
      <c r="A7" t="s">
        <v>334</v>
      </c>
      <c r="B7" t="s">
        <v>335</v>
      </c>
    </row>
    <row r="8" spans="1:4" x14ac:dyDescent="0.3">
      <c r="B8" t="s">
        <v>336</v>
      </c>
    </row>
    <row r="9" spans="1:4" ht="28.8" x14ac:dyDescent="0.3">
      <c r="B9" s="11" t="s">
        <v>350</v>
      </c>
    </row>
    <row r="10" spans="1:4" x14ac:dyDescent="0.3">
      <c r="B10" t="s">
        <v>337</v>
      </c>
    </row>
    <row r="11" spans="1:4" x14ac:dyDescent="0.3">
      <c r="B11" t="s">
        <v>338</v>
      </c>
    </row>
    <row r="12" spans="1:4" x14ac:dyDescent="0.3">
      <c r="B12" s="133" t="s">
        <v>339</v>
      </c>
      <c r="C12" t="s">
        <v>340</v>
      </c>
    </row>
    <row r="13" spans="1:4" x14ac:dyDescent="0.3">
      <c r="B13" s="133"/>
      <c r="C13" t="s">
        <v>341</v>
      </c>
    </row>
    <row r="14" spans="1:4" x14ac:dyDescent="0.3">
      <c r="B14" s="133"/>
      <c r="C14" t="s">
        <v>342</v>
      </c>
    </row>
    <row r="15" spans="1:4" x14ac:dyDescent="0.3">
      <c r="B15" t="s">
        <v>343</v>
      </c>
    </row>
    <row r="16" spans="1:4" ht="28.8" x14ac:dyDescent="0.3">
      <c r="B16" s="34" t="s">
        <v>344</v>
      </c>
    </row>
    <row r="17" spans="2:2" x14ac:dyDescent="0.3">
      <c r="B17" t="s">
        <v>345</v>
      </c>
    </row>
    <row r="18" spans="2:2" ht="43.2" x14ac:dyDescent="0.3">
      <c r="B18" s="11" t="s">
        <v>346</v>
      </c>
    </row>
    <row r="19" spans="2:2" ht="28.8" x14ac:dyDescent="0.3">
      <c r="B19" s="34" t="s">
        <v>347</v>
      </c>
    </row>
    <row r="20" spans="2:2" x14ac:dyDescent="0.3">
      <c r="B20" t="s">
        <v>348</v>
      </c>
    </row>
  </sheetData>
  <mergeCells count="1">
    <mergeCell ref="B12:B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8CC6-7711-4E9D-BAB2-B2F1CA42AB11}">
  <dimension ref="A2:A13"/>
  <sheetViews>
    <sheetView workbookViewId="0">
      <selection activeCell="A14" sqref="A14"/>
    </sheetView>
  </sheetViews>
  <sheetFormatPr defaultRowHeight="14.4" x14ac:dyDescent="0.3"/>
  <sheetData>
    <row r="2" spans="1:1" x14ac:dyDescent="0.3">
      <c r="A2" t="s">
        <v>362</v>
      </c>
    </row>
    <row r="3" spans="1:1" x14ac:dyDescent="0.3">
      <c r="A3" t="s">
        <v>363</v>
      </c>
    </row>
    <row r="4" spans="1:1" x14ac:dyDescent="0.3">
      <c r="A4" t="s">
        <v>364</v>
      </c>
    </row>
    <row r="5" spans="1:1" x14ac:dyDescent="0.3">
      <c r="A5" t="s">
        <v>367</v>
      </c>
    </row>
    <row r="6" spans="1:1" x14ac:dyDescent="0.3">
      <c r="A6" t="s">
        <v>365</v>
      </c>
    </row>
    <row r="7" spans="1:1" x14ac:dyDescent="0.3">
      <c r="A7" t="s">
        <v>366</v>
      </c>
    </row>
    <row r="8" spans="1:1" x14ac:dyDescent="0.3">
      <c r="A8" t="s">
        <v>368</v>
      </c>
    </row>
    <row r="9" spans="1:1" x14ac:dyDescent="0.3">
      <c r="A9" t="s">
        <v>369</v>
      </c>
    </row>
    <row r="10" spans="1:1" x14ac:dyDescent="0.3">
      <c r="A10" t="s">
        <v>371</v>
      </c>
    </row>
    <row r="11" spans="1:1" x14ac:dyDescent="0.3">
      <c r="A11" t="s">
        <v>370</v>
      </c>
    </row>
    <row r="12" spans="1:1" x14ac:dyDescent="0.3">
      <c r="A12" t="s">
        <v>372</v>
      </c>
    </row>
    <row r="13" spans="1:1" x14ac:dyDescent="0.3">
      <c r="A13" t="s">
        <v>373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C20"/>
  <sheetViews>
    <sheetView workbookViewId="0">
      <selection activeCell="B2" sqref="B2"/>
    </sheetView>
  </sheetViews>
  <sheetFormatPr defaultRowHeight="14.4" x14ac:dyDescent="0.3"/>
  <cols>
    <col min="2" max="2" width="40.88671875" customWidth="1"/>
    <col min="3" max="3" width="131.6640625" customWidth="1"/>
  </cols>
  <sheetData>
    <row r="1" spans="2:3" ht="21" x14ac:dyDescent="0.4">
      <c r="B1" s="135" t="s">
        <v>21</v>
      </c>
      <c r="C1" s="136"/>
    </row>
    <row r="2" spans="2:3" x14ac:dyDescent="0.3">
      <c r="B2" s="8" t="s">
        <v>22</v>
      </c>
      <c r="C2" s="1" t="s">
        <v>23</v>
      </c>
    </row>
    <row r="3" spans="2:3" ht="28.8" x14ac:dyDescent="0.3">
      <c r="B3" s="134" t="s">
        <v>24</v>
      </c>
      <c r="C3" s="2" t="s">
        <v>25</v>
      </c>
    </row>
    <row r="4" spans="2:3" ht="28.8" x14ac:dyDescent="0.3">
      <c r="B4" s="134"/>
      <c r="C4" s="3" t="s">
        <v>26</v>
      </c>
    </row>
    <row r="5" spans="2:3" ht="31.2" customHeight="1" x14ac:dyDescent="0.3">
      <c r="B5" s="134" t="s">
        <v>27</v>
      </c>
      <c r="C5" s="2" t="s">
        <v>28</v>
      </c>
    </row>
    <row r="6" spans="2:3" ht="55.95" customHeight="1" x14ac:dyDescent="0.3">
      <c r="B6" s="134"/>
      <c r="C6" s="3" t="s">
        <v>29</v>
      </c>
    </row>
    <row r="7" spans="2:3" x14ac:dyDescent="0.3">
      <c r="B7" s="134" t="s">
        <v>30</v>
      </c>
      <c r="C7" s="4" t="s">
        <v>31</v>
      </c>
    </row>
    <row r="8" spans="2:3" x14ac:dyDescent="0.3">
      <c r="B8" s="134"/>
      <c r="C8" s="5" t="s">
        <v>32</v>
      </c>
    </row>
    <row r="9" spans="2:3" ht="43.2" x14ac:dyDescent="0.3">
      <c r="B9" s="134" t="s">
        <v>33</v>
      </c>
      <c r="C9" s="2" t="s">
        <v>34</v>
      </c>
    </row>
    <row r="10" spans="2:3" ht="28.8" x14ac:dyDescent="0.3">
      <c r="B10" s="134"/>
      <c r="C10" s="3" t="s">
        <v>35</v>
      </c>
    </row>
    <row r="11" spans="2:3" x14ac:dyDescent="0.3">
      <c r="B11" s="9" t="s">
        <v>36</v>
      </c>
      <c r="C11" s="1" t="s">
        <v>37</v>
      </c>
    </row>
    <row r="12" spans="2:3" x14ac:dyDescent="0.3">
      <c r="B12" s="134" t="s">
        <v>38</v>
      </c>
      <c r="C12" s="4" t="s">
        <v>39</v>
      </c>
    </row>
    <row r="13" spans="2:3" ht="28.8" x14ac:dyDescent="0.3">
      <c r="B13" s="134"/>
      <c r="C13" s="3" t="s">
        <v>40</v>
      </c>
    </row>
    <row r="14" spans="2:3" ht="28.8" x14ac:dyDescent="0.3">
      <c r="B14" s="134" t="s">
        <v>41</v>
      </c>
      <c r="C14" s="2" t="s">
        <v>42</v>
      </c>
    </row>
    <row r="15" spans="2:3" x14ac:dyDescent="0.3">
      <c r="B15" s="134"/>
      <c r="C15" s="5" t="s">
        <v>43</v>
      </c>
    </row>
    <row r="16" spans="2:3" x14ac:dyDescent="0.3">
      <c r="B16" s="9" t="s">
        <v>44</v>
      </c>
      <c r="C16" s="1" t="s">
        <v>45</v>
      </c>
    </row>
    <row r="17" spans="2:3" x14ac:dyDescent="0.3">
      <c r="B17" s="134" t="s">
        <v>46</v>
      </c>
      <c r="C17" s="6" t="s">
        <v>47</v>
      </c>
    </row>
    <row r="18" spans="2:3" ht="28.8" x14ac:dyDescent="0.3">
      <c r="B18" s="134"/>
      <c r="C18" s="7" t="s">
        <v>48</v>
      </c>
    </row>
    <row r="19" spans="2:3" x14ac:dyDescent="0.3">
      <c r="B19" s="134"/>
      <c r="C19" s="3" t="s">
        <v>49</v>
      </c>
    </row>
    <row r="20" spans="2:3" x14ac:dyDescent="0.3">
      <c r="B20" s="10" t="s">
        <v>50</v>
      </c>
      <c r="C20" s="1" t="s">
        <v>51</v>
      </c>
    </row>
  </sheetData>
  <mergeCells count="8">
    <mergeCell ref="B12:B13"/>
    <mergeCell ref="B14:B15"/>
    <mergeCell ref="B17:B19"/>
    <mergeCell ref="B1:C1"/>
    <mergeCell ref="B3:B4"/>
    <mergeCell ref="B5:B6"/>
    <mergeCell ref="B7:B8"/>
    <mergeCell ref="B9:B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VPC (2)</vt:lpstr>
      <vt:lpstr>contents</vt:lpstr>
      <vt:lpstr>IAM</vt:lpstr>
      <vt:lpstr>ROUTE53</vt:lpstr>
      <vt:lpstr>S3</vt:lpstr>
      <vt:lpstr>Cloudfront</vt:lpstr>
      <vt:lpstr>LAMDA </vt:lpstr>
      <vt:lpstr>Docker</vt:lpstr>
      <vt:lpstr>Cloudwatch</vt:lpstr>
      <vt:lpstr>Terrafrom </vt:lpstr>
      <vt:lpstr>Kubernets</vt:lpstr>
      <vt:lpstr>DMS</vt:lpstr>
      <vt:lpstr>RDS</vt:lpstr>
      <vt:lpstr>linux</vt:lpstr>
      <vt:lpstr>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2024-06-06T15:16:15Z</dcterms:modified>
</cp:coreProperties>
</file>