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730" documentId="13_ncr:1_{297F50E0-738C-4126-8014-7DEA869E6CC7}" xr6:coauthVersionLast="47" xr6:coauthVersionMax="47" xr10:uidLastSave="{029D85B1-0FB3-4E44-9C07-35AB99E9A69C}"/>
  <bookViews>
    <workbookView xWindow="7065" yWindow="435" windowWidth="20910" windowHeight="11835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<sst xmlns="http://schemas.openxmlformats.org/spreadsheetml/2006/main" count="5183" uniqueCount="2076">
  <si>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</si>
  <si>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</si>
  <si>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</si>
  <si>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</si>
  <si>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</si>
  <si>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</si>
  <si>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</si>
  <si>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</si>
  <si>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</si>
  <si>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YES</t>
  </si>
  <si>
    <t>new-releases</t>
  </si>
  <si>
    <t xml:space="preserve"> New? couldn't find match</t>
  </si>
  <si>
    <t>NO</t>
  </si>
  <si>
    <t>figures-and-pins</t>
  </si>
  <si>
    <t>home</t>
  </si>
  <si>
    <t>video-game</t>
  </si>
  <si>
    <t xml:space="preserve"> missing! might have been delisted</t>
  </si>
  <si>
    <t>plush</t>
  </si>
  <si>
    <t>clothing</t>
  </si>
  <si>
    <t>699-17278</t>
  </si>
  <si>
    <t>Pokémon TCG: Deoxys VMAX &amp; VSTAR Battle Box</t>
  </si>
  <si>
    <t xml:space="preserve"> Difference: YES used to be NO.  </t>
  </si>
  <si>
    <t>trading-card-game</t>
  </si>
  <si>
    <t xml:space="preserve"> Difference: NO used to be YES.  </t>
  </si>
  <si>
    <t>https://www.pokemoncenter.com/en-ca/product/705-95336/pokemon-tcg-pokemon-trainers-card-sleeves-65-sleeves</t>
  </si>
  <si>
    <t>705-95336</t>
  </si>
  <si>
    <t>Pokémon TCG: Pokémon Trainers Card Sleeves (65 Sleeves)</t>
  </si>
  <si>
    <t>290-85087</t>
  </si>
  <si>
    <t>Pokémon TCG: V Battle Deck (Zeraora vs. Deoxys)</t>
  </si>
  <si>
    <t>699-17149</t>
  </si>
  <si>
    <t>Pokémon TCG: Deoxys V Battle Deck</t>
  </si>
  <si>
    <t>699-17150</t>
  </si>
  <si>
    <t>Pokémon TCG: Zeraora V Battle Deck</t>
  </si>
  <si>
    <t>https://www.pokemoncenter.com/en-gb/product/716-97900/nintendo-switch-oled-model-pokemon-scarlet-and-violet-edition</t>
  </si>
  <si>
    <t>716-97900</t>
  </si>
  <si>
    <t>£319.99</t>
  </si>
  <si>
    <t>£19.99</t>
  </si>
  <si>
    <t>£39.99</t>
  </si>
  <si>
    <t>https://www.pokemoncenter.com/en-gb/product/290-80977/pokemon-tcg-holiday-calendar-2022</t>
  </si>
  <si>
    <t>290-80977</t>
  </si>
  <si>
    <t>£49.99</t>
  </si>
  <si>
    <t>£9.99</t>
  </si>
  <si>
    <t>£12.99</t>
  </si>
  <si>
    <t>£17.99</t>
  </si>
  <si>
    <t>£24.99</t>
  </si>
  <si>
    <t>£30.99</t>
  </si>
  <si>
    <t>£14.99</t>
  </si>
  <si>
    <t>£29.99</t>
  </si>
  <si>
    <t xml:space="preserve"> Difference: $24.99 used to be $14.99.  </t>
  </si>
  <si>
    <t xml:space="preserve"> Difference: $14.99 used to be $24.99.  </t>
  </si>
  <si>
    <t>Column10</t>
  </si>
  <si>
    <t>1650円</t>
  </si>
  <si>
    <t>toy</t>
  </si>
  <si>
    <t>1100円</t>
  </si>
  <si>
    <t>2640円</t>
  </si>
  <si>
    <t>3300円</t>
  </si>
  <si>
    <t>1320円</t>
  </si>
  <si>
    <t>3960円</t>
  </si>
  <si>
    <t>1980円</t>
  </si>
  <si>
    <t>792円</t>
  </si>
  <si>
    <t>card</t>
  </si>
  <si>
    <t>398円</t>
  </si>
  <si>
    <t>330円</t>
  </si>
  <si>
    <t>5500円</t>
  </si>
  <si>
    <t>2750円</t>
  </si>
  <si>
    <t>770円</t>
  </si>
  <si>
    <t>stationery</t>
  </si>
  <si>
    <t>275円</t>
  </si>
  <si>
    <t>1760円</t>
  </si>
  <si>
    <t>990円</t>
  </si>
  <si>
    <t>17-7</t>
  </si>
  <si>
    <t>goods</t>
  </si>
  <si>
    <t>660円</t>
  </si>
  <si>
    <t>605円</t>
  </si>
  <si>
    <t>715円</t>
  </si>
  <si>
    <t>858円</t>
  </si>
  <si>
    <t>https://www.pokemoncenter-online.com/?p_cd=4548626175574</t>
  </si>
  <si>
    <t>ラウンドアラームクロック　カラーズ／ブルー</t>
  </si>
  <si>
    <t>Round alarm clock colors/blue</t>
  </si>
  <si>
    <t>2420円</t>
  </si>
  <si>
    <t>kitchen</t>
  </si>
  <si>
    <t>748円</t>
  </si>
  <si>
    <t>3080円</t>
  </si>
  <si>
    <t>phone</t>
  </si>
  <si>
    <t>1210円</t>
  </si>
  <si>
    <t>3190円</t>
  </si>
  <si>
    <t>2090円</t>
  </si>
  <si>
    <t>fashion</t>
  </si>
  <si>
    <t>2200円</t>
  </si>
  <si>
    <t>528円</t>
  </si>
  <si>
    <t>495円</t>
  </si>
  <si>
    <t>food</t>
  </si>
  <si>
    <t>https://www.pokemoncenter-online.com/?p_cd=4550433013789</t>
  </si>
  <si>
    <t>パタパタメモ／もぐもぐ</t>
  </si>
  <si>
    <t>418円</t>
  </si>
  <si>
    <t>Patter memo / Mogumogu</t>
  </si>
  <si>
    <t>198円</t>
  </si>
  <si>
    <t>825円</t>
  </si>
  <si>
    <t>935円</t>
  </si>
  <si>
    <t>https://www.pokemoncenter-online.com/?p_cd=4905179300691</t>
  </si>
  <si>
    <t>モンポケ　オーガニック出産準備5点セット</t>
  </si>
  <si>
    <t>8800円</t>
  </si>
  <si>
    <t>apparel</t>
  </si>
  <si>
    <t>Mompoke Organic Baby Prep 5-Piece Set</t>
  </si>
  <si>
    <t>https://www.pokemoncenter-online.com/?p_cd=4521329305202</t>
  </si>
  <si>
    <t>ポケモンわかるかな！？ふりかけ のりたまご味</t>
  </si>
  <si>
    <t>810円</t>
  </si>
  <si>
    <t>Do you know Pokemon? ? Furikake nori egg flavor</t>
  </si>
  <si>
    <t>2530円</t>
  </si>
  <si>
    <t>1078円</t>
  </si>
  <si>
    <t>550円</t>
  </si>
  <si>
    <t>220円</t>
  </si>
  <si>
    <t>385円</t>
  </si>
  <si>
    <t>23-21</t>
  </si>
  <si>
    <t>1848円</t>
  </si>
  <si>
    <t>https://www.pokemoncenter-online.com/?p_cd=4580287665087</t>
  </si>
  <si>
    <t>B-SIDE LABELポケモンステッカー008</t>
  </si>
  <si>
    <t>B-SIDE LABEL Pokemon Sticker 008</t>
  </si>
  <si>
    <t>https://www.pokemoncenter-online.com/?p_cd=4548626163717</t>
  </si>
  <si>
    <t>タワースタンド　でんきタイプ</t>
  </si>
  <si>
    <t>Tower stand electric type</t>
  </si>
  <si>
    <t>1408円</t>
  </si>
  <si>
    <t>https://www.pokemoncenter-online.com/?p_cd=4550432018846</t>
  </si>
  <si>
    <t>ボウルM/ポケモン</t>
  </si>
  <si>
    <t>Bowl M/Pokemon</t>
  </si>
  <si>
    <t>https://www.pokemoncenter-online.com/?p_cd=4991277162637</t>
  </si>
  <si>
    <t>メラミンカップ「Pikachu number025」ピカチュウ_整列</t>
  </si>
  <si>
    <t>682円</t>
  </si>
  <si>
    <t>Melamine cup "Pikachu number025" Pikachu_align</t>
  </si>
  <si>
    <t>3520円</t>
  </si>
  <si>
    <t>2728円</t>
  </si>
  <si>
    <t>https://www.pokemoncenter-online.com/?p_cd=4979274881492</t>
  </si>
  <si>
    <t>クリアマルチケースMINI　コダック</t>
  </si>
  <si>
    <t>Clear multi-case MINI Kodak</t>
  </si>
  <si>
    <t>https://www.pokemoncenter-online.com/?p_cd=4979274817712</t>
  </si>
  <si>
    <t>サガラポーチ　メタモン</t>
  </si>
  <si>
    <t>Sagara Pouch Metamon</t>
  </si>
  <si>
    <t>https://www.pokemoncenter-online.com/?p_cd=4905179300738</t>
  </si>
  <si>
    <t>モンポケ　ギフトセット（イーブイエプロンスーツ＆帽子）</t>
  </si>
  <si>
    <t>7590円</t>
  </si>
  <si>
    <t>Mompoke gift set (Eevee apron suit &amp; hat)</t>
  </si>
  <si>
    <t>https://www.pokemoncenter.com/en-gb/product/290-85084/pokemon-tcg-hisuian-zoroark-vstar-premium-collection</t>
  </si>
  <si>
    <t>290-85084</t>
  </si>
  <si>
    <t>£34.99</t>
  </si>
  <si>
    <t>https://www.pokemoncenter.com/en-gb/product/710-96038/pokemon-tcg-pokemon-go-blue-hat-one-size-adult</t>
  </si>
  <si>
    <t>710-96038</t>
  </si>
  <si>
    <t>https://www.pokemoncenter.com/en-gb/product/290-80986/pokemon-tcg-celebrations-pokemon-center-elite-trainer-box</t>
  </si>
  <si>
    <t>290-80986</t>
  </si>
  <si>
    <t>Pokémon TCG: Celebrations Pokémon Center Elite Trainer Box</t>
  </si>
  <si>
    <t>£64.99</t>
  </si>
  <si>
    <t>£99.99</t>
  </si>
  <si>
    <t>https://www.pokemoncenter.com/product/710-97598/pokemon-holiday-pop-up-calendar</t>
  </si>
  <si>
    <t>710-97598</t>
  </si>
  <si>
    <t>https://www.pokemoncenter.com/product/741-02307/magearna-charcoal-relaxed-fit-crew-neck-t-shirt-youth-and-adult</t>
  </si>
  <si>
    <t>741-02307</t>
  </si>
  <si>
    <t>Magearna Charcoal Relaxed Fit Crew Neck T-Shirt - Youth &amp; Adult</t>
  </si>
  <si>
    <t>https://www.pokemoncenter.com/product/703-01692/nendoroid-n-posable-figure</t>
  </si>
  <si>
    <t>703-01692</t>
  </si>
  <si>
    <t>Nendoroid N Posable Figure</t>
  </si>
  <si>
    <t>https://www.pokemoncenter.com/product/703-01337/nendoroid-red-posable-figure</t>
  </si>
  <si>
    <t>703-01337</t>
  </si>
  <si>
    <t>Nendoroid Red Posable Figure</t>
  </si>
  <si>
    <t>880円</t>
  </si>
  <si>
    <t>5280円</t>
  </si>
  <si>
    <t>4950円</t>
  </si>
  <si>
    <t>6600円</t>
  </si>
  <si>
    <t>https://www.pokemoncenter-online.com/?p_cd=4904810213857</t>
  </si>
  <si>
    <t>ポケピースハウス キッチン マホミル＆ピカチュウ</t>
  </si>
  <si>
    <t>3000円</t>
  </si>
  <si>
    <t>https://www.pokemoncenter-online.com/?p_cd=4904810210887</t>
  </si>
  <si>
    <t>ポケモンダイマックスバンド＋（プラス）</t>
  </si>
  <si>
    <t>2500円</t>
  </si>
  <si>
    <t>https://www.pokemoncenter-online.com/?p_cd=4521329351636</t>
  </si>
  <si>
    <t>ぬいぐるみ オオニューラ</t>
  </si>
  <si>
    <t>https://www.pokemoncenter-online.com/?p_cd=4521329331041</t>
  </si>
  <si>
    <t>MDFトイキット　BOX</t>
  </si>
  <si>
    <t>21-8</t>
  </si>
  <si>
    <t>https://www.pokemoncenter-online.com/?p_cd=4905179300783</t>
  </si>
  <si>
    <t>モンポケ　イーブイ布製ラトル</t>
  </si>
  <si>
    <t>https://www.pokemoncenter-online.com/?p_cd=4904810178705</t>
  </si>
  <si>
    <t>モンコレ MS-51 メガリザードンX</t>
  </si>
  <si>
    <t>https://www.pokemoncenter-online.com/?p_cd=4961818033573</t>
  </si>
  <si>
    <t>ホリゲーミングヘッドセット HG for Switch ピカチュウ POP</t>
  </si>
  <si>
    <t>5478円</t>
  </si>
  <si>
    <t>game</t>
  </si>
  <si>
    <t>https://www.pokemoncenter-online.com/?p_cd=4991277902981</t>
  </si>
  <si>
    <t>ジェットストリーム3色「Pikachu number025」青色</t>
  </si>
  <si>
    <t>638円</t>
  </si>
  <si>
    <t>14-11</t>
  </si>
  <si>
    <t>14-16</t>
  </si>
  <si>
    <t>15-37</t>
  </si>
  <si>
    <t>16-18</t>
  </si>
  <si>
    <t>17-5</t>
  </si>
  <si>
    <t>17-6</t>
  </si>
  <si>
    <t>https://www.pokemoncenter-online.com/?p_cd=4521329347004</t>
  </si>
  <si>
    <t>SARASA Pokémon Shirts ポケモンのヒメグマの柄</t>
  </si>
  <si>
    <t>https://www.pokemoncenter-online.com/?p_cd=4550433013208</t>
  </si>
  <si>
    <t>ボリュームアップレター／もぐもぐ</t>
  </si>
  <si>
    <t>https://www.pokemoncenter-online.com/?p_cd=4550433013796</t>
  </si>
  <si>
    <t>パタパタメモ／カフェ</t>
  </si>
  <si>
    <t>18-22</t>
  </si>
  <si>
    <t>600円</t>
  </si>
  <si>
    <t>https://www.pokemoncenter-online.com/?p_cd=4550433011259</t>
  </si>
  <si>
    <t>ノック式ゲルペン「Pikachu number025」８色セット</t>
  </si>
  <si>
    <t>1936円</t>
  </si>
  <si>
    <t>1738円</t>
  </si>
  <si>
    <t>https://www.pokemoncenter-online.com/?p_cd=4580287685306</t>
  </si>
  <si>
    <t>B-SIDE LABELポケモンステッカーBIGポッチャマ</t>
  </si>
  <si>
    <t>https://www.pokemoncenter-online.com/?p_cd=4580287685375</t>
  </si>
  <si>
    <t>B-SIDE LABELポケモンステッカーグレイシア</t>
  </si>
  <si>
    <t>https://www.pokemoncenter-online.com/?p_cd=4979274552712</t>
  </si>
  <si>
    <t>コードクリップ ゲンガー</t>
  </si>
  <si>
    <t>https://www.pokemoncenter-online.com/?p_cd=4580287685252</t>
  </si>
  <si>
    <t>B-SIDE LABELポケモンステッカーBIGカビゴン</t>
  </si>
  <si>
    <t>https://www.pokemoncenter-online.com/?p_cd=4550433007351</t>
  </si>
  <si>
    <t>4SIZE STICKERS/ポケモンMIX</t>
  </si>
  <si>
    <t>https://www.pokemoncenter-online.com/?p_cd=4550433007337</t>
  </si>
  <si>
    <t>4SIZE STICKERS/ポケモンカントー地方</t>
  </si>
  <si>
    <t>https://www.pokemoncenter-online.com/?p_cd=4550432020900</t>
  </si>
  <si>
    <t>マイコレクトステッカーズ/イエロー</t>
  </si>
  <si>
    <t>165円</t>
  </si>
  <si>
    <t>https://www.pokemoncenter-online.com/?p_cd=4550432020917</t>
  </si>
  <si>
    <t>マイコレクトステッカーズ/パープル</t>
  </si>
  <si>
    <t>https://www.pokemoncenter-online.com/?p_cd=4550432000728</t>
  </si>
  <si>
    <t>ＰＡＣＯ－ＴＲＡＹペンケースビッグキャパ「Pikachu number025」ピカチュウ＿ＢＫ</t>
  </si>
  <si>
    <t>2068円</t>
  </si>
  <si>
    <t>https://www.pokemoncenter-online.com/?p_cd=4521329325750</t>
  </si>
  <si>
    <t>香り付きミニメモ2個セット AMAIKAORI ドレディア&amp;アブリボン</t>
  </si>
  <si>
    <t>29-1</t>
  </si>
  <si>
    <t>https://www.pokemoncenter-online.com/?p_cd=4550433000987</t>
  </si>
  <si>
    <t>ソフト蛍光ペン／ゼニガメ＿ブルー</t>
  </si>
  <si>
    <t>https://www.pokemoncenter-online.com/?p_cd=4580287666374</t>
  </si>
  <si>
    <t>B-SIDE LABELポケモンステッカー134</t>
  </si>
  <si>
    <t>https://www.pokemoncenter-online.com/?p_cd=4580287665612</t>
  </si>
  <si>
    <t>B-SIDE LABELポケモンステッカー058</t>
  </si>
  <si>
    <t>https://www.pokemoncenter-online.com/?p_cd=4580287665629</t>
  </si>
  <si>
    <t>B-SIDE LABELポケモンステッカー059</t>
  </si>
  <si>
    <t>https://www.pokemoncenter-online.com/?p_cd=4580287665650</t>
  </si>
  <si>
    <t>B-SIDE LABELポケモンステッカー062</t>
  </si>
  <si>
    <t>13-27</t>
  </si>
  <si>
    <t>https://www.pokemoncenter-online.com/?p_cd=4511546095659</t>
  </si>
  <si>
    <t>ピカチュウ　ウォールライト</t>
  </si>
  <si>
    <t>https://www.pokemoncenter-online.com/?p_cd=4979274707150</t>
  </si>
  <si>
    <t>メガネケース でんきタイプ</t>
  </si>
  <si>
    <t>https://www.pokemoncenter-online.com/?p_cd=4582547932052</t>
  </si>
  <si>
    <t>ハンドクリーム ミミッキュ</t>
  </si>
  <si>
    <t>https://www.pokemoncenter-online.com/?p_cd=4550432022331</t>
  </si>
  <si>
    <t>マイクロファイバーハンカチ「Pikachu number025」ピカチュウ_フルーツ</t>
  </si>
  <si>
    <t>https://www.pokemoncenter-online.com/?p_cd=4550432022348</t>
  </si>
  <si>
    <t>マイクロファイバーハンカチ「Pikachu number025」ピカチュウ_ランチタイム</t>
  </si>
  <si>
    <t>https://www.pokemoncenter-online.com/?p_cd=4550433002707</t>
  </si>
  <si>
    <t>ピカチュウイニシャルキーホルダー「Pikachu number025」K</t>
  </si>
  <si>
    <t>https://www.pokemoncenter-online.com/?p_cd=4548626163410</t>
  </si>
  <si>
    <t>ドットタンブラー　でんきタイプ</t>
  </si>
  <si>
    <t>https://www.pokemoncenter-online.com/?p_cd=4973307570551</t>
  </si>
  <si>
    <t>目玉焼きメーカー　ポケモンアンティーク</t>
  </si>
  <si>
    <t>https://www.pokemoncenter-online.com/?p_cd=4979274622804</t>
  </si>
  <si>
    <t>ステンレスタンブラー　ピカチュウ</t>
  </si>
  <si>
    <t>https://www.pokemoncenter-online.com/?p_cd=4979274622811</t>
  </si>
  <si>
    <t>ステンレスタンブラー　ゲンガー</t>
  </si>
  <si>
    <t>https://www.pokemoncenter-online.com/?p_cd=4550432018839</t>
  </si>
  <si>
    <t>ランチプレート仕切り付/ポケモン</t>
  </si>
  <si>
    <t>https://www.pokemoncenter-online.com/?p_cd=4964412050403</t>
  </si>
  <si>
    <t>モンポケ　食器ギフトセット</t>
  </si>
  <si>
    <t>https://www.pokemoncenter-online.com/?p_cd=4979274383668</t>
  </si>
  <si>
    <t>アイスクリームスプーン リザードン</t>
  </si>
  <si>
    <t>https://www.pokemoncenter-online.com/?p_cd=4979274383798</t>
  </si>
  <si>
    <t>アイスクリームスプーン ゲッコウガ</t>
  </si>
  <si>
    <t>https://www.pokemoncenter-online.com/?p_cd=4982416747235</t>
  </si>
  <si>
    <t>CACHITTO　マルチスマホケース　ワンパチ</t>
  </si>
  <si>
    <t>4708円</t>
  </si>
  <si>
    <t>6050円</t>
  </si>
  <si>
    <t>4180円</t>
  </si>
  <si>
    <t>3850円</t>
  </si>
  <si>
    <t>https://www.pokemoncenter-online.com/?p_cd=4513266242177</t>
  </si>
  <si>
    <t>YAKPAK　ミニメッセンジャー　ミミッキュ</t>
  </si>
  <si>
    <t>https://www.pokemoncenter-online.com/?p_cd=4513266242191</t>
  </si>
  <si>
    <t>YAKPAK　ボックスショルダー　ミミッキュ</t>
  </si>
  <si>
    <t>https://www.pokemoncenter-online.com/?p_cd=4580287683647</t>
  </si>
  <si>
    <t>B-SIDE LABEL ポケモンパスケース ゲンガー</t>
  </si>
  <si>
    <t>https://www.pokemoncenter-online.com/?p_cd=4979274881508</t>
  </si>
  <si>
    <t>クリアマルチケースMINI　ヤドン</t>
  </si>
  <si>
    <t>13-24</t>
  </si>
  <si>
    <t>14-22</t>
  </si>
  <si>
    <t>https://www.pokemoncenter-online.com/?p_cd=4547366545845</t>
  </si>
  <si>
    <t>ポケモンTVアニメ主題歌 BEST 2019-2022 通常盤</t>
  </si>
  <si>
    <t>cddvd</t>
  </si>
  <si>
    <t>https://www.pokemoncenter-online.com/?p_cd=4521329325910</t>
  </si>
  <si>
    <t>キャンディボトル Mawhip à la mode</t>
  </si>
  <si>
    <t>4620円</t>
  </si>
  <si>
    <t>stuffed toy</t>
  </si>
  <si>
    <t>hand cream mimikyu</t>
  </si>
  <si>
    <t>Pokemon TV Anime Theme Song BEST 2019-2022 Regular Edition</t>
  </si>
  <si>
    <t>Pokepiece House Kitchen Mahomir &amp; Pikachu</t>
  </si>
  <si>
    <t>Pokemon Dynamax Band + (Plus)</t>
  </si>
  <si>
    <t>Hori Gaming Headset HG for Switch Pikachu POP</t>
  </si>
  <si>
    <t>Jetstream 3 colors "Pikachu number 025" blue</t>
  </si>
  <si>
    <t>Pikachu wall light</t>
  </si>
  <si>
    <t>YAKPAK mini messenger Mimikyu</t>
  </si>
  <si>
    <t>YAKPAK Box Shoulder Mimikyu</t>
  </si>
  <si>
    <t>B-SIDE LABEL Pokemon Pass Case Gengar</t>
  </si>
  <si>
    <t>MDF toy kit box</t>
  </si>
  <si>
    <t>Mompoke Eevee cloth rattle</t>
  </si>
  <si>
    <t>Moncolle MS-51 Mega Charizard X</t>
  </si>
  <si>
    <t>SARASA Pokémon Shirts Pokemon's brown bear pattern</t>
  </si>
  <si>
    <t>patter memo / cafe</t>
  </si>
  <si>
    <t>Retractable gel pen "Pikachu number025" 8 color set</t>
  </si>
  <si>
    <t>B-SIDE LABEL Pokemon Sticker BIG Piplup</t>
  </si>
  <si>
    <t>B-SIDE LABEL Pokemon Sticker Glaceon</t>
  </si>
  <si>
    <t>cord clip Gengar</t>
  </si>
  <si>
    <t>B-SIDE LABEL Pokemon Sticker BIG Snorlax</t>
  </si>
  <si>
    <t>4SIZE STICKERS/Pokemon MIX</t>
  </si>
  <si>
    <t>4SIZE STICKERS/Pokemon Kanto region</t>
  </si>
  <si>
    <t>My Collect Stickers/Yellow</t>
  </si>
  <si>
    <t>My Collect Stickers/Purple</t>
  </si>
  <si>
    <t>PACO-TRAY Pen Case Big Capa "Pikachu number025" Pikachu_BK</t>
  </si>
  <si>
    <t>Set of 2 scented mini memos AMAIKAORI Dredia &amp; Abibbon</t>
  </si>
  <si>
    <t>Soft Highlighter/Squirtle_Blue</t>
  </si>
  <si>
    <t>B-SIDE LABEL Pokemon Sticker 134</t>
  </si>
  <si>
    <t>B-SIDE LABEL Pokemon Sticker 058</t>
  </si>
  <si>
    <t>B-SIDE LABEL Pokemon Sticker 059</t>
  </si>
  <si>
    <t>B-SIDE LABEL Pokemon Sticker 062</t>
  </si>
  <si>
    <t>Glasses case electric type</t>
  </si>
  <si>
    <t>Microfiber handkerchief "Pikachu number025" Pikachu_Fruit</t>
  </si>
  <si>
    <t>Microfiber handkerchief "Pikachu number025" Pikachu_Lunch time</t>
  </si>
  <si>
    <t>Pikachu Initial Keychain "Pikachu number025" K</t>
  </si>
  <si>
    <t>Dot tumbler electric type</t>
  </si>
  <si>
    <t>Fried egg maker Pokemon Antique</t>
  </si>
  <si>
    <t>Stainless steel tumbler Pikachu</t>
  </si>
  <si>
    <t>Stainless tumbler Gengar</t>
  </si>
  <si>
    <t>Lunch plate with divider/Pokemon</t>
  </si>
  <si>
    <t>Mompoke tableware gift set</t>
  </si>
  <si>
    <t>ice cream spoon charizard</t>
  </si>
  <si>
    <t>ice cream spoon gekkouga</t>
  </si>
  <si>
    <t>CACHITTO multi-smartphone case Wanpachi</t>
  </si>
  <si>
    <t>Clear multi-case MINI Yadon</t>
  </si>
  <si>
    <t>Candy Bottle Mawhip à la mode</t>
  </si>
  <si>
    <t>https://www.pokemoncenter.com/en-gb/product/701-97062/pikachu-and-robot-dedenne-toy-pokemon-holiday-workshop-plush-8-in</t>
  </si>
  <si>
    <t>701-97062</t>
  </si>
  <si>
    <t>https://www.pokemoncenter.com/en-gb/product/701-97065/sprigatito-pokemon-holiday-workshop-plush-8-in</t>
  </si>
  <si>
    <t>701-97065</t>
  </si>
  <si>
    <t>https://www.pokemoncenter.com/en-gb/product/290-85121/pokemon-tcg-hisuian-electrode-v-box</t>
  </si>
  <si>
    <t>290-85121</t>
  </si>
  <si>
    <t>https://www.pokemoncenter.com/en-gb/product/701-97063/stufful-doll-pokemon-holiday-workshop-plush-7-in</t>
  </si>
  <si>
    <t>701-97063</t>
  </si>
  <si>
    <t>https://www.pokemoncenter.com/en-gb/product/701-97064/fuecoco-pokemon-holiday-workshop-plush-8-in</t>
  </si>
  <si>
    <t>701-97064</t>
  </si>
  <si>
    <t>https://www.pokemoncenter.com/en-gb/product/701-97066/quaxly-pokemon-holiday-workshop-plush-7-in</t>
  </si>
  <si>
    <t>701-97066</t>
  </si>
  <si>
    <t>https://www.pokemoncenter.com/en-gb/product/701-97059/pikachu-pokemon-holiday-workshop-wreath-plush-6-in</t>
  </si>
  <si>
    <t>701-97059</t>
  </si>
  <si>
    <t>£18.99</t>
  </si>
  <si>
    <t>https://www.pokemoncenter.com/en-gb/product/701-97060/delibird-and-swinub-pokemon-holiday-workshop-plush-key-chain-7-in</t>
  </si>
  <si>
    <t>701-97060</t>
  </si>
  <si>
    <t>https://www.pokemoncenter.com/en-gb/product/701-97061/pikachu-pokemon-holiday-workshop-plush-key-chain-5-in</t>
  </si>
  <si>
    <t>701-97061</t>
  </si>
  <si>
    <t>https://www.pokemoncenter.com/en-gb/product/699-17278/pokemon-tcg-deoxys-vmax-and-vstar-battle-box</t>
  </si>
  <si>
    <t>https://www.pokemoncenter.com/en-gb/product/703-29904/cherish-ball-by-the-wand-company</t>
  </si>
  <si>
    <t>703-29904</t>
  </si>
  <si>
    <t>https://www.pokemoncenter.com/en-gb/product/710-97396/pokemon-dolly-noire-snorlax-rug</t>
  </si>
  <si>
    <t>710-97396</t>
  </si>
  <si>
    <t>£215.00</t>
  </si>
  <si>
    <t>https://www.pokemoncenter.com/en-gb/product/710-95267/together-for-the-holidays-greeting-cards-12-pack</t>
  </si>
  <si>
    <t>710-95267</t>
  </si>
  <si>
    <t>Pokémon TCG: Pokémon GO Blue Hat (One Size-Adult)</t>
  </si>
  <si>
    <t>https://www.pokemoncenter.com/en-gb/product/710-29972/ledyba-combee-and-cutiefly-pokemon-pins-3-pack</t>
  </si>
  <si>
    <t>710-29972</t>
  </si>
  <si>
    <t>Ledyba%2C Combee &amp; Cutiefly Pokémon Pins (3-Pack)</t>
  </si>
  <si>
    <t>£15.99</t>
  </si>
  <si>
    <t>https://www.pokemoncenter.com/en-gb/product/710-29973/pokemon-giant-pins-gigantamax-charizard-oversize-pin</t>
  </si>
  <si>
    <t>710-29973</t>
  </si>
  <si>
    <t>Pokémon Giant Pins: Gigantamax Charizard Oversize Pin</t>
  </si>
  <si>
    <t>https://www.pokemoncenter.com/en-gb/product/290-85087/pokemon-tcg-v-battle-deck-zeraora-vs-deoxys</t>
  </si>
  <si>
    <t>£27.99</t>
  </si>
  <si>
    <t>https://www.pokemoncenter.com/en-gb/product/699-17149/pokemon-tcg-deoxys-v-battle-deck</t>
  </si>
  <si>
    <t>£13.99</t>
  </si>
  <si>
    <t>https://www.pokemoncenter.com/en-gb/product/699-17150/pokemon-tcg-zeraora-v-battle-deck</t>
  </si>
  <si>
    <t>Nintendo Switch™ – OLED Model Pokémon™ Scarlet &amp; Violet Edition</t>
  </si>
  <si>
    <t>https://www.pokemoncenter.com/en-gb/product/710-95805/pokemon-center-danielle-nicole-wooloo-crossbody-bag</t>
  </si>
  <si>
    <t>710-95805</t>
  </si>
  <si>
    <t>Pokémon Center × Danielle Nicole: Wooloo Crossbody Bag</t>
  </si>
  <si>
    <t>£59.99</t>
  </si>
  <si>
    <t>https://www.pokemoncenter.com/en-gb/product/710-95808/pokemon-center-danielle-nicole-jolteon-mini-backpack</t>
  </si>
  <si>
    <t>710-95808</t>
  </si>
  <si>
    <t>Pokémon Center × Danielle Nicole: Jolteon Mini Backpack</t>
  </si>
  <si>
    <t>£69.99</t>
  </si>
  <si>
    <t>https://www.pokemoncenter.com/en-gb/product/710-95809/pokemon-center-danielle-nicole-jigglypuff-crossbody-bag</t>
  </si>
  <si>
    <t>710-95809</t>
  </si>
  <si>
    <t>Pokémon Center × Danielle Nicole: Jigglypuff Crossbody Bag</t>
  </si>
  <si>
    <t>https://www.pokemoncenter.com/en-gb/product/710-95806/pokemon-center-danielle-nicole-wooloo-mini-backpack</t>
  </si>
  <si>
    <t>710-95806</t>
  </si>
  <si>
    <t>Pokémon Center × Danielle Nicole: Wooloo Mini Backpack</t>
  </si>
  <si>
    <t>https://www.pokemoncenter.com/en-gb/product/710-95807/pokemon-center-danielle-nicole-jolteon-wallet</t>
  </si>
  <si>
    <t>710-95807</t>
  </si>
  <si>
    <t>Pokémon Center × Danielle Nicole: Jolteon Wallet</t>
  </si>
  <si>
    <t>https://www.pokemoncenter.com/en-gb/product/710-95810/pokemon-center-danielle-nicole-jigglypuff-mini-backpack</t>
  </si>
  <si>
    <t>710-95810</t>
  </si>
  <si>
    <t>Pokémon Center × Danielle Nicole: Jigglypuff Mini Backpack</t>
  </si>
  <si>
    <t>https://www.pokemoncenter.com/en-gb/product/710-95812/pokemon-center-danielle-nicole-bulbasaur-mini-backpack</t>
  </si>
  <si>
    <t>710-95812</t>
  </si>
  <si>
    <t>Pokémon Center × Danielle Nicole: Bulbasaur Mini Backpack</t>
  </si>
  <si>
    <t>https://www.pokemoncenter.com/en-gb/product/710-95811/pokemon-center-danielle-nicole-bulbasaur-wallet</t>
  </si>
  <si>
    <t>710-95811</t>
  </si>
  <si>
    <t>Pokémon Center × Danielle Nicole: Bulbasaur Wallet</t>
  </si>
  <si>
    <t>https://www.pokemoncenter.com/en-gb/product/701-95857/oshawott-poke-plush-19-in</t>
  </si>
  <si>
    <t>701-95857</t>
  </si>
  <si>
    <t>Oshawott Poké Plush - 19 ¾ In.</t>
  </si>
  <si>
    <t>https://www.pokemoncenter.com/en-gb/product/701-95858/cyndaquil-poke-plush-19-in</t>
  </si>
  <si>
    <t>701-95858</t>
  </si>
  <si>
    <t>Cyndaquil Poké Plush - 19 ¾ In.</t>
  </si>
  <si>
    <t>https://www.pokemoncenter.com/en-gb/product/699-17235/pokemon-tcg-pokemon-go-tin-snorlax</t>
  </si>
  <si>
    <t>699-17235</t>
  </si>
  <si>
    <t>Pokémon TCG: Pokémon GO Tin (Snorlax)</t>
  </si>
  <si>
    <t>https://www.pokemoncenter.com/en-gb/product/699-17199/pokemon-tcg-2-booster-packs-and-jirachi-collector-s-pin</t>
  </si>
  <si>
    <t>699-17199</t>
  </si>
  <si>
    <t>Pokémon TCG: 2 Booster Packs &amp; Jirachi Collector's Pin</t>
  </si>
  <si>
    <t>https://www.pokemoncenter.com/en-gb/product/701-95877/vulpix-pokemon-spooky-festival-plush-key-chain</t>
  </si>
  <si>
    <t>701-95877</t>
  </si>
  <si>
    <t>Vulpix Pokémon Spooky Festival Plush Key Chain</t>
  </si>
  <si>
    <t>https://www.pokemoncenter.com/en-gb/product/701-95880/pumpkaboo-pokemon-spooky-festival-plush-key-chain</t>
  </si>
  <si>
    <t>701-95880</t>
  </si>
  <si>
    <t>Pumpkaboo Pokémon Spooky Festival Plush Key Chain</t>
  </si>
  <si>
    <t>https://www.pokemoncenter.com/en-gb/product/701-95881/gengar-pokemon-spooky-festival-plush-key-chain</t>
  </si>
  <si>
    <t>701-95881</t>
  </si>
  <si>
    <t>Gengar Pokémon Spooky Festival Plush Key Chain</t>
  </si>
  <si>
    <t>https://www.pokemoncenter.com/en-gb/product/701-96548/sprigatito-poke-plush-7-in</t>
  </si>
  <si>
    <t>701-96548</t>
  </si>
  <si>
    <t>Sprigatito Poké Plush - 7 ¾ In.</t>
  </si>
  <si>
    <t>https://www.pokemoncenter.com/en-gb/product/699-86091/pokemon-tcg-sword-and-shield-silver-tempest-booster-display-box-36-packs</t>
  </si>
  <si>
    <t>699-86091</t>
  </si>
  <si>
    <t>Pokémon TCG: Sword &amp; Shield-Silver Tempest Booster Display Box (36 Packs)</t>
  </si>
  <si>
    <t>£143.64</t>
  </si>
  <si>
    <t>https://www.pokemoncenter.com/en-gb/product/183-85162/pokemon-tcg-sword-and-shield-silver-tempest-pokemon-center-elite-trainer-box</t>
  </si>
  <si>
    <t>183-85162</t>
  </si>
  <si>
    <t>Pokémon TCG: Sword &amp; Shield-Silver Tempest Pokémon Center Elite Trainer Box</t>
  </si>
  <si>
    <t>https://www.pokemoncenter.com/en-gb/product/183-85092/pokemon-tcg-sword-and-shield-silver-tempest-sleeved-booster-pack-10-cards</t>
  </si>
  <si>
    <t>183-85092</t>
  </si>
  <si>
    <t>Pokémon TCG: Sword &amp; Shield-Silver Tempest Sleeved Booster Pack (10 Cards)</t>
  </si>
  <si>
    <t>£3.99</t>
  </si>
  <si>
    <t>https://www.pokemoncenter.com/en-gb/product/701-03733/charmeleon-sitting-cuties-plush-4-in</t>
  </si>
  <si>
    <t>701-03733</t>
  </si>
  <si>
    <t>Charmeleon Sitting Cuties Plush - 4 ¾ In.</t>
  </si>
  <si>
    <t>https://www.pokemoncenter.com/en-gb/product/701-04121/blastoise-poke-plush-11-in</t>
  </si>
  <si>
    <t>701-04121</t>
  </si>
  <si>
    <t>Blastoise Poké Plush - 11 In.</t>
  </si>
  <si>
    <t>https://www.pokemoncenter.com/en-gb/product/701-29670/arcanine-poke-plush-59-in</t>
  </si>
  <si>
    <t>701-29670</t>
  </si>
  <si>
    <t>Arcanine Poké Plush - 59 In.</t>
  </si>
  <si>
    <t>£399.99</t>
  </si>
  <si>
    <t>https://www.pokemoncenter.com/en-gb/product/701-95644/piplup-comfy-friends-plush-13-in</t>
  </si>
  <si>
    <t>701-95644</t>
  </si>
  <si>
    <t>Piplup Comfy Friends Plush - 13 ½ In.</t>
  </si>
  <si>
    <t>https://www.pokemoncenter.com/en-gb/product/701-03592/snorlax-sitting-cuties-plush-5-in</t>
  </si>
  <si>
    <t>701-03592</t>
  </si>
  <si>
    <t>Snorlax Sitting Cuties Plush - 5 In.</t>
  </si>
  <si>
    <t>https://www.pokemoncenter.com/en-gb/product/701-06234/suicune-sitting-cuties-plush-6-in</t>
  </si>
  <si>
    <t>701-06234</t>
  </si>
  <si>
    <t>Suicune Sitting Cuties Plush - 6 ¾ In.</t>
  </si>
  <si>
    <t>https://www.pokemoncenter.com/en-gb/product/701-04704/mew-poke-plush-7-in</t>
  </si>
  <si>
    <t>701-04704</t>
  </si>
  <si>
    <t>Mew Poké Plush - 7 ¾ In.</t>
  </si>
  <si>
    <t>https://www.pokemoncenter.com/en-gb/product/701-29238/piplup-extra-large-microbead-plush-19-in</t>
  </si>
  <si>
    <t>701-29238</t>
  </si>
  <si>
    <t>Piplup Extra-Large Microbead Plush - 19 ¾ In.</t>
  </si>
  <si>
    <t>£89.99</t>
  </si>
  <si>
    <t>https://www.pokemoncenter.com/en-gb/product/701-29083/jolteon-poke-plush-12-in</t>
  </si>
  <si>
    <t>701-29083</t>
  </si>
  <si>
    <t>Jolteon Poké Plush - 12 In.</t>
  </si>
  <si>
    <t>https://www.pokemoncenter.com/en-gb/product/701-06223/mew-sitting-cuties-plush-4-in</t>
  </si>
  <si>
    <t>701-06223</t>
  </si>
  <si>
    <t>Mew Sitting Cuties Plush - 4 ½ In.</t>
  </si>
  <si>
    <t>https://www.pokemoncenter.com/en-gb/product/703-08981/pikachu-relaxing-river-figure</t>
  </si>
  <si>
    <t>703-08981</t>
  </si>
  <si>
    <t>Pikachu Relaxing River Figure</t>
  </si>
  <si>
    <t>https://www.pokemoncenter.com/en-gb/product/710-08764/pokemon-black-and-white-lanyard</t>
  </si>
  <si>
    <t>710-08764</t>
  </si>
  <si>
    <t>Pokémon Black &amp; White Lanyard</t>
  </si>
  <si>
    <t>£5.99</t>
  </si>
  <si>
    <t>https://www.pokemoncenter.com/en-gb/product/290-80903/pokemon-tcg-dragonite-v-box</t>
  </si>
  <si>
    <t>290-80903</t>
  </si>
  <si>
    <t>Pokémon TCG: Dragonite V Box</t>
  </si>
  <si>
    <t>https://www.pokemoncenter.com/en-gb/product/741-29690/pokemon-tropical-ditto-and-pelipper-reversible-bucket-hat-one-size-adult</t>
  </si>
  <si>
    <t>741-29690</t>
  </si>
  <si>
    <t>Pokémon Tropical Ditto &amp; Pelipper Reversible Bucket Hat (One Size-Adult)</t>
  </si>
  <si>
    <t>https://www.pokemoncenter.com/en-gb/product/707-09006/pokemon-epic-sticker-collection-from-kanto-to-alola</t>
  </si>
  <si>
    <t>707-09006</t>
  </si>
  <si>
    <t>Pokémon Epic Sticker Collection: From Kanto to Alola</t>
  </si>
  <si>
    <t>https://www.pokemoncenter.com/en-gb/product/710-08994/gengar-pokemon-trainer-gear-plush-backpack</t>
  </si>
  <si>
    <t>710-08994</t>
  </si>
  <si>
    <t>Gengar Pokémon Trainer Gear Plush Backpack</t>
  </si>
  <si>
    <t>https://www.pokemoncenter.com/en-ca/product/701-97062/pikachu-and-robot-dedenne-toy-pokemon-holiday-workshop-plush-8-in</t>
  </si>
  <si>
    <t>https://www.pokemoncenter.com/en-ca/product/701-97063/stufful-doll-pokemon-holiday-workshop-plush-7-in</t>
  </si>
  <si>
    <t>https://www.pokemoncenter.com/en-ca/product/701-97065/sprigatito-pokemon-holiday-workshop-plush-8-in</t>
  </si>
  <si>
    <t>https://www.pokemoncenter.com/en-ca/product/701-97064/fuecoco-pokemon-holiday-workshop-plush-8-in</t>
  </si>
  <si>
    <t>https://www.pokemoncenter.com/en-ca/product/701-97066/quaxly-pokemon-holiday-workshop-plush-7-in</t>
  </si>
  <si>
    <t>https://www.pokemoncenter.com/en-ca/product/701-97059/pikachu-pokemon-holiday-workshop-wreath-plush-6-in</t>
  </si>
  <si>
    <t>https://www.pokemoncenter.com/en-ca/product/701-97060/delibird-and-swinub-pokemon-holiday-workshop-plush-key-chain-7-in</t>
  </si>
  <si>
    <t>https://www.pokemoncenter.com/en-ca/product/290-85121/pokemon-tcg-hisuian-electrode-v-box</t>
  </si>
  <si>
    <t>https://www.pokemoncenter.com/en-ca/product/701-97061/pikachu-pokemon-holiday-workshop-plush-key-chain-5-in</t>
  </si>
  <si>
    <t>https://www.pokemoncenter.com/en-ca/product/703-29904/cherish-ball-by-the-wand-company</t>
  </si>
  <si>
    <t>https://www.pokemoncenter.com/en-ca/product/710-96737/pokemon-center-rock-love-pokemon-go-team-instinct-sterling-silver-pendant-necklace</t>
  </si>
  <si>
    <t>710-96737</t>
  </si>
  <si>
    <t>Pokémon Center × RockLove: Pokémon GO Team Instinct Sterling Silver Pendant Necklace</t>
  </si>
  <si>
    <t>https://www.pokemoncenter.com/en-ca/product/710-96739/pokemon-center-rock-love-pokemon-go-team-mystic-sterling-silver-pendant-necklace</t>
  </si>
  <si>
    <t>710-96739</t>
  </si>
  <si>
    <t>Pokémon Center × RockLove: Pokémon GO Team Mystic Sterling Silver Pendant Necklace</t>
  </si>
  <si>
    <t>https://www.pokemoncenter.com/en-ca/product/710-96738/pokemon-center-rock-love-pokemon-go-team-valor-sterling-silver-pendant-necklace</t>
  </si>
  <si>
    <t>710-96738</t>
  </si>
  <si>
    <t>Pokémon Center × RockLove: Pokémon GO Team Valor Sterling Silver Pendant Necklace</t>
  </si>
  <si>
    <t>https://www.pokemoncenter.com/en-ca/product/710-29972/ledyba-combee-and-cutiefly-pokemon-pins-3-pack</t>
  </si>
  <si>
    <t>https://www.pokemoncenter.com/en-ca/product/710-29973/pokemon-giant-pins-gigantamax-charizard-oversize-pin</t>
  </si>
  <si>
    <t>https://www.pokemoncenter.com/en-ca/product/716-97893/nintendo-switch-oled-model-pokemon-scarlet-and-violet-edition</t>
  </si>
  <si>
    <t>716-97893</t>
  </si>
  <si>
    <t>Nintendo Switch - OLED Model: Pokémon Scarlet &amp; Violet Edition</t>
  </si>
  <si>
    <t>https://www.pokemoncenter.com/en-ca/product/710-95805/pokemon-center-danielle-nicole-wooloo-crossbody-bag</t>
  </si>
  <si>
    <t>https://www.pokemoncenter.com/en-ca/product/710-95808/pokemon-center-danielle-nicole-jolteon-mini-backpack</t>
  </si>
  <si>
    <t>https://www.pokemoncenter.com/en-ca/product/710-95806/pokemon-center-danielle-nicole-wooloo-mini-backpack</t>
  </si>
  <si>
    <t>https://www.pokemoncenter.com/en-ca/product/710-95809/pokemon-center-danielle-nicole-jigglypuff-crossbody-bag</t>
  </si>
  <si>
    <t>https://www.pokemoncenter.com/en-ca/product/710-95807/pokemon-center-danielle-nicole-jolteon-wallet</t>
  </si>
  <si>
    <t>https://www.pokemoncenter.com/en-ca/product/710-95812/pokemon-center-danielle-nicole-bulbasaur-mini-backpack</t>
  </si>
  <si>
    <t>https://www.pokemoncenter.com/en-ca/product/710-95810/pokemon-center-danielle-nicole-jigglypuff-mini-backpack</t>
  </si>
  <si>
    <t>https://www.pokemoncenter.com/en-ca/product/710-95811/pokemon-center-danielle-nicole-bulbasaur-wallet</t>
  </si>
  <si>
    <t>https://www.pokemoncenter.com/en-ca/product/707-97224/pokemon-trainer-s-mini-exploration-guide</t>
  </si>
  <si>
    <t>707-97224</t>
  </si>
  <si>
    <t>Pokémon: Trainer's Mini Exploration Guide</t>
  </si>
  <si>
    <t>https://www.pokemoncenter.com/en-ca/product/699-86091/pokemon-tcg-sword-and-shield-silver-tempest-booster-display-box-36-packs</t>
  </si>
  <si>
    <t>https://www.pokemoncenter.com/en-ca/product/183-85162/pokemon-tcg-sword-and-shield-silver-tempest-pokemon-center-elite-trainer-box</t>
  </si>
  <si>
    <t>https://www.pokemoncenter.com/en-ca/product/183-85154/pokemon-tcg-sword-and-shield-silver-tempest-booster-bundle-6-packs</t>
  </si>
  <si>
    <t>183-85154</t>
  </si>
  <si>
    <t>Pokémon TCG: Sword &amp; Shield-Silver Tempest Booster Bundle (6 Packs)</t>
  </si>
  <si>
    <t>https://www.pokemoncenter.com/en-ca/product/183-85092/pokemon-tcg-sword-and-shield-silver-tempest-sleeved-booster-pack-10-cards</t>
  </si>
  <si>
    <t>https://www.pokemoncenter.com/en-ca/product/701-29532/slowpoke-poke-plush-59-in</t>
  </si>
  <si>
    <t>701-29532</t>
  </si>
  <si>
    <t>Slowpoke Poké Plush - 59 In.</t>
  </si>
  <si>
    <t>https://www.pokemoncenter.com/en-ca/product/701-04695/pokemon-detective-pikachu-psyduck-plush-7-in</t>
  </si>
  <si>
    <t>701-04695</t>
  </si>
  <si>
    <t>POKÉMON Detective Pikachu Psyduck Plush - 7 ¾ In.</t>
  </si>
  <si>
    <t>https://www.pokemoncenter.com/en-ca/product/701-04696/pokemon-detective-pikachu-ludicolo-plush-12-in</t>
  </si>
  <si>
    <t>701-04696</t>
  </si>
  <si>
    <t>POKÉMON Detective Pikachu Ludicolo Plush - 12 In.</t>
  </si>
  <si>
    <t>https://www.pokemoncenter.com/en-ca/product/741-04702/pokemon-detective-pikachu-plush-ears-hat</t>
  </si>
  <si>
    <t>741-04702</t>
  </si>
  <si>
    <t>POKÉMON Detective Pikachu Plush Ears Hat</t>
  </si>
  <si>
    <t>https://www.pokemoncenter.com/en-ca/product/701-03738/dewgong-sitting-cuties-plush-8-in</t>
  </si>
  <si>
    <t>701-03738</t>
  </si>
  <si>
    <t>Dewgong Sitting Cuties Plush - 8 In.</t>
  </si>
  <si>
    <t>https://www.pokemoncenter.com/en-ca/product/701-03976/sleeping-buzzwole-kuttari-cutie-plush</t>
  </si>
  <si>
    <t>701-03976</t>
  </si>
  <si>
    <t>Sleeping Buzzwole Kuttari Cutie Plush</t>
  </si>
  <si>
    <t>https://www.pokemoncenter.com/en-ca/product/741-02901/vulpix-plush-cape-one-size</t>
  </si>
  <si>
    <t>741-02901</t>
  </si>
  <si>
    <t>Vulpix Plush Cape (One Size)</t>
  </si>
  <si>
    <t>https://www.pokemoncenter.com/en-ca/product/703-08980/bulbasaur-relaxing-river-figure</t>
  </si>
  <si>
    <t>703-08980</t>
  </si>
  <si>
    <t>Bulbasaur Relaxing River Figure</t>
  </si>
  <si>
    <t>https://www.pokemoncenter.com/en-ca/product/703-06513/nendoroid-marnie-posable-figure-preorder</t>
  </si>
  <si>
    <t>703-06513</t>
  </si>
  <si>
    <t>Nendoroid Marnie Posable Figure (Preorder)</t>
  </si>
  <si>
    <t>https://www.pokemoncenter.com/en-ca/product/703-03036/pokemon-gallery-figure-flareon-flare-blitz</t>
  </si>
  <si>
    <t>703-03036</t>
  </si>
  <si>
    <t>Pokémon Gallery Figure: Flareon (Flare Blitz)</t>
  </si>
  <si>
    <t>https://www.pokemoncenter.com/en-ca/product/699-16897/pokemon-tcg-poke-ball-tin</t>
  </si>
  <si>
    <t>699-16897</t>
  </si>
  <si>
    <t>Pokémon TCG: Poké Ball Tin</t>
  </si>
  <si>
    <t>https://www.pokemoncenter.com/en-ca/product/741-05167/pikachu-pokemon-classics-black-silk-necktie-one-size-adult</t>
  </si>
  <si>
    <t>741-05167</t>
  </si>
  <si>
    <t>Pikachu Pokémon Classics Black Silk Necktie (One Size-Adult)</t>
  </si>
  <si>
    <t>https://www.pokemoncenter.com/en-ca/product/741-05166/pikachu-pokemon-classics-red-silk-necktie-one-size-adult</t>
  </si>
  <si>
    <t>741-05166</t>
  </si>
  <si>
    <t>Pikachu Pokémon Classics Red Silk Necktie (One Size-Adult)</t>
  </si>
  <si>
    <t>https://www.pokemoncenter.com/en-ca/product/741-05160/tangela-pokemon-classics-silk-necktie-one-size-adult</t>
  </si>
  <si>
    <t>741-05160</t>
  </si>
  <si>
    <t>Tangela Pokémon Classics Silk Necktie (One Size-Adult)</t>
  </si>
  <si>
    <t>https://www.pokemoncenter.com/en-ca/product/741-03684/unown-artifacts-knit-scarf-one-size-adult</t>
  </si>
  <si>
    <t>741-03684</t>
  </si>
  <si>
    <t>Unown Artifacts Knit Scarf (One Size-Adult)</t>
  </si>
  <si>
    <t>https://www.pokemoncenter.com/en-ca/product/710-09497/kanto-gym-badge-magnets-8-pack</t>
  </si>
  <si>
    <t>710-09497</t>
  </si>
  <si>
    <t>Kanto Gym Badge Magnets (8-Pack)</t>
  </si>
  <si>
    <t>https://www.pokemoncenter.com/en-ca/product/710-07993/pokemon-winter-wonders-tree-skirt</t>
  </si>
  <si>
    <t>710-07993</t>
  </si>
  <si>
    <t>Pokémon Winter Wonders Tree Skirt</t>
  </si>
  <si>
    <t>https://www.pokemoncenter.com/en-ca/product/710-04593/pokemon-detective-pikachu-hi-hat-cafe-14-oz-mug</t>
  </si>
  <si>
    <t>710-04593</t>
  </si>
  <si>
    <t>POKÉMON Detective Pikachu Hi-Hat Cafe 14 oz. Mug</t>
  </si>
  <si>
    <t>https://www.pokemoncenter.com/en-ca/product/710-04599/pokemon-detective-pikachu-watch-area-metal-sign</t>
  </si>
  <si>
    <t>710-04599</t>
  </si>
  <si>
    <t>POKÉMON Detective Pikachu Watch Area Metal Sign</t>
  </si>
  <si>
    <t>https://www.pokemoncenter.com/en-ca/product/716-95641/pokemon-brilliant-diamond-and-pokemon-shining-pearl-double-pack</t>
  </si>
  <si>
    <t>716-95641</t>
  </si>
  <si>
    <t>Pokémon Brilliant Diamond &amp; Pokémon Shining Pearl Double Pack</t>
  </si>
  <si>
    <t xml:space="preserve"> Difference: $155.99 used to be $160.99.  </t>
  </si>
  <si>
    <t>https://www.pokemoncenter.com/product/701-97062/pikachu-and-robot-dedenne-toy-pokemon-holiday-workshop-plush-8-in</t>
  </si>
  <si>
    <t>https://www.pokemoncenter.com/product/701-97063/stufful-doll-pokemon-holiday-workshop-plush-7-in</t>
  </si>
  <si>
    <t>https://www.pokemoncenter.com/product/701-97065/sprigatito-pokemon-holiday-workshop-plush-8-in</t>
  </si>
  <si>
    <t>https://www.pokemoncenter.com/product/701-97066/quaxly-pokemon-holiday-workshop-plush-7-in</t>
  </si>
  <si>
    <t>https://www.pokemoncenter.com/product/701-97064/fuecoco-pokemon-holiday-workshop-plush-8-in</t>
  </si>
  <si>
    <t>https://www.pokemoncenter.com/product/701-97059/pikachu-pokemon-holiday-workshop-wreath-plush-6-in</t>
  </si>
  <si>
    <t>https://www.pokemoncenter.com/product/290-85121/pokemon-tcg-hisuian-electrode-v-box</t>
  </si>
  <si>
    <t>https://www.pokemoncenter.com/product/701-97060/delibird-and-swinub-pokemon-holiday-workshop-plush-key-chain-7-in</t>
  </si>
  <si>
    <t>https://www.pokemoncenter.com/product/701-97061/pikachu-pokemon-holiday-workshop-plush-key-chain-5-in</t>
  </si>
  <si>
    <t>https://www.pokemoncenter.com/product/703-29904/cherish-ball-by-the-wand-company</t>
  </si>
  <si>
    <t>Pokémon Holiday Pop-Up Calendar</t>
  </si>
  <si>
    <t>https://www.pokemoncenter.com/product/710-96737/pokemon-center-rock-love-pokemon-go-team-instinct-sterling-silver-pendant-necklace</t>
  </si>
  <si>
    <t>https://www.pokemoncenter.com/product/710-96739/pokemon-center-rock-love-pokemon-go-team-mystic-sterling-silver-pendant-necklace</t>
  </si>
  <si>
    <t>https://www.pokemoncenter.com/product/710-96738/pokemon-center-rock-love-pokemon-go-team-valor-sterling-silver-pendant-necklace</t>
  </si>
  <si>
    <t>https://www.pokemoncenter.com/product/710-29972/ledyba-combee-and-cutiefly-pokemon-pins-3-pack</t>
  </si>
  <si>
    <t>https://www.pokemoncenter.com/product/710-29973/pokemon-giant-pins-gigantamax-charizard-oversize-pin</t>
  </si>
  <si>
    <t>https://www.pokemoncenter.com/product/716-97893/nintendo-switch-oled-model-pokemon-scarlet-and-violet-edition</t>
  </si>
  <si>
    <t>https://www.pokemoncenter.com/product/710-95805/pokemon-center-danielle-nicole-wooloo-crossbody-bag</t>
  </si>
  <si>
    <t>https://www.pokemoncenter.com/product/710-95808/pokemon-center-danielle-nicole-jolteon-mini-backpack</t>
  </si>
  <si>
    <t>https://www.pokemoncenter.com/product/710-95806/pokemon-center-danielle-nicole-wooloo-mini-backpack</t>
  </si>
  <si>
    <t>https://www.pokemoncenter.com/product/710-95809/pokemon-center-danielle-nicole-jigglypuff-crossbody-bag</t>
  </si>
  <si>
    <t>https://www.pokemoncenter.com/product/710-95807/pokemon-center-danielle-nicole-jolteon-wallet</t>
  </si>
  <si>
    <t>https://www.pokemoncenter.com/product/710-95812/pokemon-center-danielle-nicole-bulbasaur-mini-backpack</t>
  </si>
  <si>
    <t>https://www.pokemoncenter.com/product/710-95810/pokemon-center-danielle-nicole-jigglypuff-mini-backpack</t>
  </si>
  <si>
    <t>https://www.pokemoncenter.com/product/710-95811/pokemon-center-danielle-nicole-bulbasaur-wallet</t>
  </si>
  <si>
    <t>https://www.pokemoncenter.com/product/707-97224/pokemon-trainer-s-mini-exploration-guide</t>
  </si>
  <si>
    <t>https://www.pokemoncenter.com/product/699-86091/pokemon-tcg-sword-and-shield-silver-tempest-booster-display-box-36-packs</t>
  </si>
  <si>
    <t>https://www.pokemoncenter.com/product/183-85162/pokemon-tcg-sword-and-shield-silver-tempest-pokemon-center-elite-trainer-box</t>
  </si>
  <si>
    <t>https://www.pokemoncenter.com/product/183-85154/pokemon-tcg-sword-and-shield-silver-tempest-booster-bundle-6-packs</t>
  </si>
  <si>
    <t>https://www.pokemoncenter.com/product/183-85092/pokemon-tcg-sword-and-shield-silver-tempest-sleeved-booster-pack-10-cards</t>
  </si>
  <si>
    <t>https://www.pokemoncenter.com/product/701-29532/slowpoke-poke-plush-59-in</t>
  </si>
  <si>
    <t>https://www.pokemoncenter.com/product/701-04527/unown-m-sitting-cuties-plush-5-in</t>
  </si>
  <si>
    <t>701-04527</t>
  </si>
  <si>
    <t>Unown M Sitting Cuties Plush - 5 In.</t>
  </si>
  <si>
    <t>https://www.pokemoncenter.com/product/701-04520/unown-f-sitting-cuties-plush-5-in</t>
  </si>
  <si>
    <t>701-04520</t>
  </si>
  <si>
    <t>Unown F Sitting Cuties Plush - 5 ½ In.</t>
  </si>
  <si>
    <t>https://www.pokemoncenter.com/product/701-04525/unown-k-sitting-cuties-plush-5-in</t>
  </si>
  <si>
    <t>701-04525</t>
  </si>
  <si>
    <t>Unown K Sitting Cuties Plush - 5 ½ In.</t>
  </si>
  <si>
    <t>https://www.pokemoncenter.com/product/701-04538/unown-x-sitting-cuties-plush-4-in</t>
  </si>
  <si>
    <t>701-04538</t>
  </si>
  <si>
    <t>Unown X Sitting Cuties Plush - 4 ½ In.</t>
  </si>
  <si>
    <t>https://www.pokemoncenter.com/product/701-04521/unown-g-sitting-cuties-plush-5-in</t>
  </si>
  <si>
    <t>701-04521</t>
  </si>
  <si>
    <t>Unown G Sitting Cuties Plush - 5 ¾ In.</t>
  </si>
  <si>
    <t>https://www.pokemoncenter.com/product/701-04539/unown-y-sitting-cuties-plush-5-in</t>
  </si>
  <si>
    <t>701-04539</t>
  </si>
  <si>
    <t>Unown Y Sitting Cuties Plush - 5 ¾ In.</t>
  </si>
  <si>
    <t>https://www.pokemoncenter.com/product/701-04540/unown-z-sitting-cuties-plush-5-in</t>
  </si>
  <si>
    <t>701-04540</t>
  </si>
  <si>
    <t>Unown Z Sitting Cuties Plush - 5 ½ In.</t>
  </si>
  <si>
    <t>https://www.pokemoncenter.com/product/701-04531/unown-q-sitting-cuties-plush-5-in</t>
  </si>
  <si>
    <t>701-04531</t>
  </si>
  <si>
    <t>Unown Q Sitting Cuties Plush - 5 ½ In.</t>
  </si>
  <si>
    <t>https://www.pokemoncenter.com/product/701-04695/pokemon-detective-pikachu-psyduck-plush-7-in</t>
  </si>
  <si>
    <t>https://www.pokemoncenter.com/product/701-04696/pokemon-detective-pikachu-ludicolo-plush-12-in</t>
  </si>
  <si>
    <t>https://www.pokemoncenter.com/product/741-04702/pokemon-detective-pikachu-plush-ears-hat</t>
  </si>
  <si>
    <t>https://www.pokemoncenter.com/product/701-03738/dewgong-sitting-cuties-plush-8-in</t>
  </si>
  <si>
    <t>https://www.pokemoncenter.com/product/701-03976/sleeping-buzzwole-kuttari-cutie-plush</t>
  </si>
  <si>
    <t>https://www.pokemoncenter.com/product/741-02901/vulpix-plush-cape-one-size</t>
  </si>
  <si>
    <t>13-50</t>
  </si>
  <si>
    <t>https://www.pokemoncenter.com/product/710-08485/slowpoke-and-slowbro-pokemon-pixel-pins-2-pack</t>
  </si>
  <si>
    <t>710-08485</t>
  </si>
  <si>
    <t>Slowpoke &amp; Slowbro Pokémon Pixel Pins (2-Pack)</t>
  </si>
  <si>
    <t>https://www.pokemoncenter.com/product/703-08980/bulbasaur-relaxing-river-figure</t>
  </si>
  <si>
    <t>https://www.pokemoncenter.com/product/703-06513/nendoroid-marnie-posable-figure</t>
  </si>
  <si>
    <t>Nendoroid Marnie Posable Figure</t>
  </si>
  <si>
    <t>https://www.pokemoncenter.com/product/710-05082/grookey-scorbunny-and-sobble-galar-first-partner-pokemon-pins-3-pack</t>
  </si>
  <si>
    <t>710-05082</t>
  </si>
  <si>
    <t>Grookey%2C Scorbunny &amp; Sobble Galar First Partner Pokémon Pins (3-Pack)</t>
  </si>
  <si>
    <t>https://www.pokemoncenter.com/product/710-04073/hitmonlee-and-hitmonchan-better-together-pokemon-pins-2-pack</t>
  </si>
  <si>
    <t>710-04073</t>
  </si>
  <si>
    <t>Hitmonlee &amp; Hitmonchan Better Together Pokémon Pins (2-Pack)</t>
  </si>
  <si>
    <t>https://www.pokemoncenter.com/product/710-03878/swinub-piloswine-and-mamoswine-pokemon-pins-3-pack</t>
  </si>
  <si>
    <t>710-03878</t>
  </si>
  <si>
    <t>Swinub%2C Piloswine &amp; Mamoswine Pokémon Pins (3-Pack)</t>
  </si>
  <si>
    <t>https://www.pokemoncenter.com/product/710-04595/pokemon-detective-pikachu-ryme-city-police-department-mini-badge-pin</t>
  </si>
  <si>
    <t>710-04595</t>
  </si>
  <si>
    <t>POKÉMON Detective Pikachu Ryme City Police Department Mini Badge Pin</t>
  </si>
  <si>
    <t>https://www.pokemoncenter.com/product/710-04596/pokemon-detective-pikachu-pins-4-pack</t>
  </si>
  <si>
    <t>710-04596</t>
  </si>
  <si>
    <t>POKÉMON Detective Pikachu Pins (4-Pack)</t>
  </si>
  <si>
    <t>https://www.pokemoncenter.com/product/703-03036/pokemon-gallery-figure-flareon-flare-blitz</t>
  </si>
  <si>
    <t>https://www.pokemoncenter.com/product/710-03977/pikachu-holiday-2018-pokemon-pin-and-greeting-card</t>
  </si>
  <si>
    <t>710-03977</t>
  </si>
  <si>
    <t>Pikachu Holiday 2018 Pokémon Pin &amp; Greeting Card</t>
  </si>
  <si>
    <t>https://www.pokemoncenter.com/product/703-03038/pokemon-gallery-figure-delibird-present</t>
  </si>
  <si>
    <t>703-03038</t>
  </si>
  <si>
    <t>Pokémon Gallery Figure: Delibird (Present)</t>
  </si>
  <si>
    <t>https://www.pokemoncenter.com/product/710-03473/jangmo-o-hakamo-o-and-kommo-o-pokemon-pins-3-pack</t>
  </si>
  <si>
    <t>710-03473</t>
  </si>
  <si>
    <t>Jangmo-o%2C Hakamo-o &amp; Kommo-o Pokémon Pins (3-Pack)</t>
  </si>
  <si>
    <t>https://www.pokemoncenter.com/product/699-16897/pokemon-tcg-poke-ball-tin</t>
  </si>
  <si>
    <t>https://www.pokemoncenter.com/product/710-07162/pokemon-sports-red-26-oz-stainless-steel-water-bottle</t>
  </si>
  <si>
    <t>710-07162</t>
  </si>
  <si>
    <t>Pokémon Sports Red 26 oz. Stainless Steel Water Bottle</t>
  </si>
  <si>
    <t>https://www.pokemoncenter.com/product/741-05405/pikachu-classics-silhouette-gray-silk-necktie-one-size-adult</t>
  </si>
  <si>
    <t>741-05405</t>
  </si>
  <si>
    <t>Pikachu Classics Silhouette Gray Silk Necktie (One Size-Adult)</t>
  </si>
  <si>
    <t>https://www.pokemoncenter.com/product/741-05404/pikachu-classics-silhouette-black-silk-necktie-one-size-adult</t>
  </si>
  <si>
    <t>741-05404</t>
  </si>
  <si>
    <t>Pikachu Classics Silhouette Black Silk Necktie (One Size-Adult)</t>
  </si>
  <si>
    <t>https://www.pokemoncenter.com/product/741-05441/pokemon-go-team-valor-fitted-long-sleeve-t-shirt-men</t>
  </si>
  <si>
    <t>741-05441</t>
  </si>
  <si>
    <t>Pokémon GO Team Valor Fitted Long-Sleeve T-Shirt - Men</t>
  </si>
  <si>
    <t>https://www.pokemoncenter.com/product/741-05431/pokemon-go-team-mystic-fitted-long-sleeve-t-shirt-men</t>
  </si>
  <si>
    <t>741-05431</t>
  </si>
  <si>
    <t>Pokémon GO Team Mystic Fitted Long-Sleeve T-Shirt - Men</t>
  </si>
  <si>
    <t>https://www.pokemoncenter.com/product/741-05436/pokemon-go-team-instinct-fitted-long-sleeve-t-shirt-men</t>
  </si>
  <si>
    <t>741-05436</t>
  </si>
  <si>
    <t>Pokémon GO Team Instinct Fitted Long-Sleeve T-Shirt - Men</t>
  </si>
  <si>
    <t>https://www.pokemoncenter.com/product/741-04999/poke-ball-classics-silk-bow-tie-one-size-adult</t>
  </si>
  <si>
    <t>741-04999</t>
  </si>
  <si>
    <t>Poké Ball Classics Silk Bow Tie (One Size-Adult)</t>
  </si>
  <si>
    <t>https://www.pokemoncenter.com/product/741-05167/pikachu-pokemon-classics-black-silk-necktie-one-size-adult</t>
  </si>
  <si>
    <t>https://www.pokemoncenter.com/product/741-05166/pikachu-pokemon-classics-red-silk-necktie-one-size-adult</t>
  </si>
  <si>
    <t>https://www.pokemoncenter.com/product/741-05160/tangela-pokemon-classics-silk-necktie-one-size-adult</t>
  </si>
  <si>
    <t>https://www.pokemoncenter.com/product/741-04767/pokemon-detective-pikachu-allover-print-t-shirt-adult</t>
  </si>
  <si>
    <t>741-04767</t>
  </si>
  <si>
    <t>POKÉMON Detective Pikachu Allover-Print T-Shirt - Adult</t>
  </si>
  <si>
    <t>https://www.pokemoncenter.com/product/741-04749/pokemon-detective-pikachu-jellies-relaxed-fit-crew-neck-t-shirt-adult</t>
  </si>
  <si>
    <t>741-04749</t>
  </si>
  <si>
    <t>POKÉMON Detective Pikachu Jellies Relaxed Fit Crew Neck T-Shirt - Adult</t>
  </si>
  <si>
    <t>https://www.pokemoncenter.com/product/741-04629/pokemon-detective-pikachu-berry-juice-fitted-crew-neck-t-shirt-adult</t>
  </si>
  <si>
    <t>741-04629</t>
  </si>
  <si>
    <t>POKÉMON Detective Pikachu Berry Juice Fitted Crew Neck T-Shirt - Adult</t>
  </si>
  <si>
    <t>https://www.pokemoncenter.com/product/741-04667/pokemon-detective-pikachu-hi-hat-cafe-fitted-crew-neck-t-shirt-men</t>
  </si>
  <si>
    <t>741-04667</t>
  </si>
  <si>
    <t>POKÉMON Detective Pikachu Hi-Hat Cafe Fitted Crew Neck T-Shirt - Men</t>
  </si>
  <si>
    <t>https://www.pokemoncenter.com/product/710-04592/pokemon-detective-pikachu-movie-patches-4-pack</t>
  </si>
  <si>
    <t>710-04592</t>
  </si>
  <si>
    <t>POKÉMON Detective Pikachu Movie Patches (4-Pack)</t>
  </si>
  <si>
    <t>https://www.pokemoncenter.com/product/741-04685/pokemon-detective-pikachu-unown-o-relaxed-fit-crew-neck-t-shirt-adult</t>
  </si>
  <si>
    <t>741-04685</t>
  </si>
  <si>
    <t>POKÉMON Detective Pikachu Unown O Relaxed Fit Crew Neck T-Shirt - Adult</t>
  </si>
  <si>
    <t>https://www.pokemoncenter.com/product/741-04674/pokemon-detective-pikachu-unown-h-relaxed-fit-crew-neck-t-shirt-adult</t>
  </si>
  <si>
    <t>741-04674</t>
  </si>
  <si>
    <t>POKÉMON Detective Pikachu Unown H Relaxed Fit Crew Neck T-Shirt - Adult</t>
  </si>
  <si>
    <t>https://www.pokemoncenter.com/product/710-04637/pokemon-detective-pikachu-movie-stickers-4-pack</t>
  </si>
  <si>
    <t>710-04637</t>
  </si>
  <si>
    <t>POKÉMON Detective Pikachu Movie Stickers (4-Pack)</t>
  </si>
  <si>
    <t>https://www.pokemoncenter.com/product/741-04638/pokemon-detective-pikachu-ryme-city-10-year-parade-relaxed-fit-crew-neck-t-shirt-adult</t>
  </si>
  <si>
    <t>741-04638</t>
  </si>
  <si>
    <t>POKÉMON Detective Pikachu Ryme City 10-Year Parade Relaxed Fit Crew Neck T-Shirt - Adult</t>
  </si>
  <si>
    <t>https://www.pokemoncenter.com/product/741-04179/poke-ball-classics-silk-infinity-scarf-one-size-adult</t>
  </si>
  <si>
    <t>741-04179</t>
  </si>
  <si>
    <t>Poké Ball Classics Silk Infinity Scarf (One Size-Adult)</t>
  </si>
  <si>
    <t>https://www.pokemoncenter.com/product/741-03684/unown-artifacts-knit-scarf-one-size-adult</t>
  </si>
  <si>
    <t>https://www.pokemoncenter.com/product/741-03092/team-skull-crew-socks-one-size-adult</t>
  </si>
  <si>
    <t>741-03092</t>
  </si>
  <si>
    <t>Team Skull Crew Socks (One Size-Adult)</t>
  </si>
  <si>
    <t>https://www.pokemoncenter.com/product/741-02188/mew-mythical-mania-relaxed-fit-crew-neck-t-shirt-youth-and-adult</t>
  </si>
  <si>
    <t>741-02188</t>
  </si>
  <si>
    <t>Mew Mythical Mania Relaxed Fit Crew Neck T-Shirt - Youth &amp; Adult</t>
  </si>
  <si>
    <t>https://www.pokemoncenter.com/product/710-09497/kanto-gym-badge-magnets-8-pack</t>
  </si>
  <si>
    <t>https://www.pokemoncenter.com/product/710-07591/pokemon-accents-poke-ball-mini-led-light</t>
  </si>
  <si>
    <t>710-07591</t>
  </si>
  <si>
    <t>Pokémon Accents: Poké Ball Mini LED Light</t>
  </si>
  <si>
    <t>https://www.pokemoncenter.com/product/710-07993/pokemon-winter-wonders-tree-skirt</t>
  </si>
  <si>
    <t>https://www.pokemoncenter.com/product/710-05957/outdoors-with-pokemon-navy-40-oz-water-bottle</t>
  </si>
  <si>
    <t>710-05957</t>
  </si>
  <si>
    <t>Outdoors with Pokémon Navy 40 oz. Water Bottle</t>
  </si>
  <si>
    <t>https://www.pokemoncenter.com/product/710-05959/outdoors-with-pokemon-orange-40-oz-water-bottle</t>
  </si>
  <si>
    <t>710-05959</t>
  </si>
  <si>
    <t>Outdoors with Pokémon Orange 40 oz. Water Bottle</t>
  </si>
  <si>
    <t>https://www.pokemoncenter.com/product/710-04390/pokemon-detective-pikachu-late-night-coffee-break-poster</t>
  </si>
  <si>
    <t>710-04390</t>
  </si>
  <si>
    <t>POKÉMON Detective Pikachu Late-Night Coffee Break Poster</t>
  </si>
  <si>
    <t>https://www.pokemoncenter.com/product/710-04593/pokemon-detective-pikachu-hi-hat-cafe-14-oz-mug</t>
  </si>
  <si>
    <t>https://www.pokemoncenter.com/product/710-04599/pokemon-detective-pikachu-watch-area-metal-sign</t>
  </si>
  <si>
    <t>https://www.pokemoncenter.com/product/710-04138/pikachu-eevee-and-mimikyu-wall-graphics</t>
  </si>
  <si>
    <t>710-04138</t>
  </si>
  <si>
    <t>Pikachu%2C Eevee &amp; Mimikyu Wall Graphics</t>
  </si>
  <si>
    <t>https://www.pokemoncenter.com/product/710-04027/pikachu-greeting-card-set-6-birthday-2-thank-you-and-4-blank-cards-with-envelopes</t>
  </si>
  <si>
    <t>710-04027</t>
  </si>
  <si>
    <t>Pikachu Greeting Card Set (6 Birthday%2C 2 Thank You &amp; 4 Blank Cards with Envelopes)</t>
  </si>
  <si>
    <t>https://www.pokemoncenter.com/product/710-03696/pikachu-holiday-plush-stocking</t>
  </si>
  <si>
    <t>710-03696</t>
  </si>
  <si>
    <t>Pikachu Holiday Plush Stocking</t>
  </si>
  <si>
    <t>https://www.pokemoncenter.com/product/710-03681/pikachu-holiday-tangled-lights-fleece-throw-50-in-by-60-in</t>
  </si>
  <si>
    <t>710-03681</t>
  </si>
  <si>
    <t>Pikachu Holiday Tangled Lights Fleece Throw - 50 In. by 60 In.</t>
  </si>
  <si>
    <t>https://www.pokemoncenter.com/product/710-03695/pikachu-holiday-poke-ball-stocking-hook</t>
  </si>
  <si>
    <t>710-03695</t>
  </si>
  <si>
    <t>Pikachu Holiday Poké Ball Stocking Hook</t>
  </si>
  <si>
    <t>https://www.pokemoncenter.com/product/710-03686/unown-artifacts-fleece-throw-50-in-by-60-in</t>
  </si>
  <si>
    <t>710-03686</t>
  </si>
  <si>
    <t>Unown Artifacts Fleece Throw - 50 In. by 60 In.</t>
  </si>
  <si>
    <t>https://www.pokemoncenter-online.com/?p_cd=4904810225263</t>
  </si>
  <si>
    <t>モンコレ MS-34 ゾロアーク(ヒスイのすがた)</t>
  </si>
  <si>
    <t>https://www.pokemoncenter-online.com/?p_cd=4521329344409</t>
  </si>
  <si>
    <t>おすわりフィギュア デデンネロボ Pokémon Christmas Toy Factory</t>
  </si>
  <si>
    <t>1400円</t>
  </si>
  <si>
    <t>https://www.pokemoncenter-online.com/?p_cd=4521329344362</t>
  </si>
  <si>
    <t>ぬいぐるみ クワッス Pokémon Christmas Toy Factory</t>
  </si>
  <si>
    <t>2600円</t>
  </si>
  <si>
    <t>https://www.pokemoncenter-online.com/?p_cd=4521329344355</t>
  </si>
  <si>
    <t>ぬいぐるみ ニャオハ Pokémon Christmas Toy Factory</t>
  </si>
  <si>
    <t>https://www.pokemoncenter-online.com/?p_cd=4521329344324</t>
  </si>
  <si>
    <t>ぬいぐるみ ヌイコグマ Pokémon Christmas Toy Factory</t>
  </si>
  <si>
    <t>https://www.pokemoncenter-online.com/?p_cd=4521329344348</t>
  </si>
  <si>
    <t>ぬいぐるみ ホゲータ Pokémon Christmas Toy Factory</t>
  </si>
  <si>
    <t>https://www.pokemoncenter-online.com/?p_cd=4521329344317</t>
  </si>
  <si>
    <t>ぬいぐるみピカチュウ＆デデンネ Pokémon Christmas Toy Factory</t>
  </si>
  <si>
    <t>3100円</t>
  </si>
  <si>
    <t>https://www.pokemoncenter-online.com/?p_cd=4521329344515</t>
  </si>
  <si>
    <t>スノードーム Pokémon Christmas Toy Factory</t>
  </si>
  <si>
    <t>3900円</t>
  </si>
  <si>
    <t>https://www.pokemoncenter-online.com/?p_cd=4521329344379</t>
  </si>
  <si>
    <t>マスコット デリバード＆ウリムー Pokémon Christmas Toy Factory</t>
  </si>
  <si>
    <t>2100円</t>
  </si>
  <si>
    <t>https://www.pokemoncenter-online.com/?p_cd=4521329344331</t>
  </si>
  <si>
    <t>マスコット ピカチュウ Pokémon Christmas Toy Factory</t>
  </si>
  <si>
    <t>1600円</t>
  </si>
  <si>
    <t>https://www.pokemoncenter-online.com/?p_cd=4521329344393</t>
  </si>
  <si>
    <t>リース ぬいぐるみ ピカチュウ Pokémon Christmas Toy Factory</t>
  </si>
  <si>
    <t>https://www.pokemoncenter-online.com/?p_cd=4521329338439</t>
  </si>
  <si>
    <t>ぬいぐるみ ピカチュウ メスのすがた Pokémon Garden Wedding</t>
  </si>
  <si>
    <t>https://www.pokemoncenter-online.com/?p_cd=4521329338446</t>
  </si>
  <si>
    <t>ぬいぐるみ ピカチュウ オスのすがた Pokémon Garden Wedding</t>
  </si>
  <si>
    <t>https://www.pokemoncenter-online.com/?p_cd=4521329347158</t>
  </si>
  <si>
    <t>ぬいぐるみ ピカチュウ メスのすがた 和婚</t>
  </si>
  <si>
    <t>https://www.pokemoncenter-online.com/?p_cd=4521329347165</t>
  </si>
  <si>
    <t>ぬいぐるみ ピカチュウ オスのすがた 和婚</t>
  </si>
  <si>
    <t>https://www.pokemoncenter-online.com/?p_cd=4521329344454</t>
  </si>
  <si>
    <t>おすわりフィギュア エレズンロボ Pokémon Christmas Toy Factory</t>
  </si>
  <si>
    <t>18-27</t>
  </si>
  <si>
    <t>18-34</t>
  </si>
  <si>
    <t>https://www.pokemoncenter-online.com/?p_cd=4970381513566</t>
  </si>
  <si>
    <t>パズル300-1963　アイリス&amp;オノノクス</t>
  </si>
  <si>
    <t>18-35</t>
  </si>
  <si>
    <t>19-6</t>
  </si>
  <si>
    <t>https://www.pokemoncenter-online.com/?p_cd=4972825223147</t>
  </si>
  <si>
    <t>ナノブロック　ヒコザル　ブリリアントシャイニングver.</t>
  </si>
  <si>
    <t>1045円</t>
  </si>
  <si>
    <t>20-6</t>
  </si>
  <si>
    <t>https://www.pokemoncenter-online.com/?p_cd=4904790713606</t>
  </si>
  <si>
    <t>チョコたま ピカチュウとなかまたちセット</t>
  </si>
  <si>
    <t>20-22</t>
  </si>
  <si>
    <t>https://www.pokemoncenter-online.com/?p_cd=4521329370347</t>
  </si>
  <si>
    <t>ぬいぐるみ Pokémon fit ヒトカゲ</t>
  </si>
  <si>
    <t>20-39</t>
  </si>
  <si>
    <t>https://www.pokemoncenter-online.com/?p_cd=4521329341194</t>
  </si>
  <si>
    <t>ぬいぐるみ Pokémon fit ヨノワール</t>
  </si>
  <si>
    <t>22-11</t>
  </si>
  <si>
    <t>https://www.pokemoncenter-online.com/?p_cd=4521329356549</t>
  </si>
  <si>
    <t>ぬいぐるみ Pokemon fit ディグダ</t>
  </si>
  <si>
    <t>23-26</t>
  </si>
  <si>
    <t>https://www.pokemoncenter-online.com/?p_cd=4521329334097</t>
  </si>
  <si>
    <t>ぬいぐるみ Pokémon fit ミュウツー</t>
  </si>
  <si>
    <t>24-9</t>
  </si>
  <si>
    <t>https://www.pokemoncenter-online.com/?p_cd=4521329334066</t>
  </si>
  <si>
    <t>ぬいぐるみ Pokémon fit リザード</t>
  </si>
  <si>
    <t>24-10</t>
  </si>
  <si>
    <t>https://www.pokemoncenter-online.com/?p_cd=4521329328522</t>
  </si>
  <si>
    <t>ぬいぐるみ サイコソーダ・リフレッシュ ライチュウ</t>
  </si>
  <si>
    <t>1430円</t>
  </si>
  <si>
    <t>25-35</t>
  </si>
  <si>
    <t>https://www.pokemoncenter-online.com/?p_cd=4521329316932</t>
  </si>
  <si>
    <t>ぬいぐるみ Pokémon fit チルタリス</t>
  </si>
  <si>
    <t>26-23</t>
  </si>
  <si>
    <t>https://www.pokemoncenter-online.com/?p_cd=4904810145967</t>
  </si>
  <si>
    <t>モンコレ ML-23 ギラティナ</t>
  </si>
  <si>
    <t>29-10</t>
  </si>
  <si>
    <t>https://www.pokemoncenter-online.com/?p_cd=4521329245379</t>
  </si>
  <si>
    <t>ぬいぐるみ Pokémon fit ゴローニャ</t>
  </si>
  <si>
    <t>35-12</t>
  </si>
  <si>
    <t>https://www.pokemoncenter-online.com/?p_cd=4521329245485</t>
  </si>
  <si>
    <t>ぬいぐるみ Pokémon fit ベトベター</t>
  </si>
  <si>
    <t>35-14</t>
  </si>
  <si>
    <t>https://www.pokemoncenter-online.com/?p_cd=4521329242170</t>
  </si>
  <si>
    <t>ぬいぐるみ Pokémon fit フーディン</t>
  </si>
  <si>
    <t>36-19</t>
  </si>
  <si>
    <t>https://www.pokemoncenter-online.com/?p_cd=4528272008860</t>
  </si>
  <si>
    <t>カードポッド for Nintendo Switch Type-B</t>
  </si>
  <si>
    <t>https://www.pokemoncenter-online.com/?p_cd=4521329382265</t>
  </si>
  <si>
    <t>ポケモンカードゲーム デッキシールド サイコソーダ・リフレッシュ 総柄</t>
  </si>
  <si>
    <t>https://www.pokemoncenter-online.com/?p_cd=4521329373553</t>
  </si>
  <si>
    <t>ポケモンカードゲーム デッキシールド 飛翔 リザードン</t>
  </si>
  <si>
    <t>https://www.pokemoncenter-online.com/?p_cd=4521329382272</t>
  </si>
  <si>
    <t>ポケモンカードゲーム デッキシールド Pokémon and Tools STEPLADDER</t>
  </si>
  <si>
    <t>https://www.pokemoncenter-online.com/?p_cd=4521329373560</t>
  </si>
  <si>
    <t>ポケモンカードゲーム デッキシールド 飛来 レックウザ</t>
  </si>
  <si>
    <t>https://www.pokemoncenter-online.com/?p_cd=4521329373577</t>
  </si>
  <si>
    <t>ポケモンカードゲーム コレクションファイル リザードンVSレックウザ</t>
  </si>
  <si>
    <t>1705円</t>
  </si>
  <si>
    <t>https://www.pokemoncenter-online.com/?p_cd=4521329382289</t>
  </si>
  <si>
    <t>ポケモンカードゲーム デッキシールド プレミアム・グロス 月明かりとブラッキー</t>
  </si>
  <si>
    <t>913円</t>
  </si>
  <si>
    <t>https://www.pokemoncenter-online.com/?p_cd=4521329382296</t>
  </si>
  <si>
    <t>ポケモンカードゲーム デッキシールド プレイルーム</t>
  </si>
  <si>
    <t>https://www.pokemoncenter-online.com/?p_cd=4521329386089</t>
  </si>
  <si>
    <t>ポケモンカードゲーム デッキケース サイコソーダ・リフレッシュ 総柄</t>
  </si>
  <si>
    <t>https://www.pokemoncenter-online.com/?p_cd=4521329386096</t>
  </si>
  <si>
    <t>ポケモンカードゲーム デッキケース 月明かりとブラッキー</t>
  </si>
  <si>
    <t>https://www.pokemoncenter-online.com/?p_cd=4521329386102</t>
  </si>
  <si>
    <t>ポケモンカードゲーム デッキケース プレイルーム</t>
  </si>
  <si>
    <t>https://www.pokemoncenter-online.com/?p_cd=4521329386119</t>
  </si>
  <si>
    <t>ポケモンカードゲーム コレクションファイル ヒスイゾロア&amp;ヒスイゾロアーク</t>
  </si>
  <si>
    <t>https://www.pokemoncenter-online.com/?p_cd=4521329386133</t>
  </si>
  <si>
    <t>ポケモンカードゲーム コレクションリフィル ヒスイゾロア&amp;ヒスイゾロアーク</t>
  </si>
  <si>
    <t>656円</t>
  </si>
  <si>
    <t>https://www.pokemoncenter-online.com/?p_cd=4521329386140</t>
  </si>
  <si>
    <t>ポケモンカードゲーム プレイマットケース PIKAPIKACHU</t>
  </si>
  <si>
    <t>https://www.pokemoncenter-online.com/?p_cd=4521329386157</t>
  </si>
  <si>
    <t>ポケモンカードゲーム プレイマットケース BL Pokémon black</t>
  </si>
  <si>
    <t>https://www.pokemoncenter-online.com/?p_cd=4521329355658</t>
  </si>
  <si>
    <t>【抽選販売】ポケモンカードゲーム ラバープレイマット ポケモンセンターオキナワ</t>
  </si>
  <si>
    <t xml:space="preserve"> Difference: 【抽選販売】ポケモンカードゲーム ラバープレイマット ポケモンセンターオキナワ used to be ポケモンカードゲーム ラバープレイマット ポケモンセンターオキナワ. YES used to be NO.  </t>
  </si>
  <si>
    <t>https://www.pokemoncenter-online.com/?p_cd=4521329367767</t>
  </si>
  <si>
    <t>【抽選販売】ポケモンカードゲーム ラバープレイマット COOL×METAL</t>
  </si>
  <si>
    <t xml:space="preserve"> Difference: 【抽選販売】ポケモンカードゲーム ラバープレイマット COOL×METAL used to be ポケモンカードゲーム ラバープレイマット COOL×METAL. YES used to be NO.  </t>
  </si>
  <si>
    <t>https://www.pokemoncenter-online.com/?p_cd=4521329344867</t>
  </si>
  <si>
    <t>【抽選販売】ポケモンカードゲーム ソード＆シールド コンゴウ団スペシャルセット</t>
  </si>
  <si>
    <t>5000円</t>
  </si>
  <si>
    <t>https://www.pokemoncenter-online.com/?p_cd=4521329346366</t>
  </si>
  <si>
    <t>【抽選販売】ポケモンカードゲーム ソード＆シールド シンジュ団スペシャルセット</t>
  </si>
  <si>
    <t>https://www.pokemoncenter-online.com/?p_cd=4521329331188</t>
  </si>
  <si>
    <t>【抽選販売】ポケモンカードゲーム ソード＆シールド ハイクラスパック VSTARユニバース BOX</t>
  </si>
  <si>
    <t>https://www.pokemoncenter-online.com/?p_cd=4521329373096</t>
  </si>
  <si>
    <t>ポケモンカードゲーム デッキケース フォルムチェンジ！？ロトム</t>
  </si>
  <si>
    <t>https://www.pokemoncenter-online.com/?p_cd=4521329365671</t>
  </si>
  <si>
    <t>ポケモンカードゲーム デッキシールド プロ ピカチュウ Ver.2</t>
  </si>
  <si>
    <t>https://www.pokemoncenter-online.com/?p_cd=4521329322735</t>
  </si>
  <si>
    <t>ポケモンカードゲーム ソード＆シールド スタートデッキ100</t>
  </si>
  <si>
    <t>790円</t>
  </si>
  <si>
    <t>https://www.pokemoncenter-online.com/?p_cd=4521329344478</t>
  </si>
  <si>
    <t>A4クリアファイル2枚セット Pokémon Christmas Toy Factory</t>
  </si>
  <si>
    <t>https://www.pokemoncenter-online.com/?p_cd=4521329344492</t>
  </si>
  <si>
    <t>B6リングノート Pokémon Christmas Toy Factory</t>
  </si>
  <si>
    <t>800円</t>
  </si>
  <si>
    <t>https://www.pokemoncenter-online.com/?p_cd=4521329344485</t>
  </si>
  <si>
    <t>フレークシール Pokémon Christmas Toy Factory</t>
  </si>
  <si>
    <t>https://www.pokemoncenter-online.com/?p_cd=4550433015332</t>
  </si>
  <si>
    <t>Ｂ６マンスリー「Pikachu number025」ピカチュウ＿いっぱい</t>
  </si>
  <si>
    <t>https://www.pokemoncenter-online.com/?p_cd=4979274552705</t>
  </si>
  <si>
    <t>コードクリップ　ヤドン</t>
  </si>
  <si>
    <t>https://www.pokemoncenter-online.com/?p_cd=4550432017870</t>
  </si>
  <si>
    <t>POKEMON FLAKE SEALS/ピカチュウ</t>
  </si>
  <si>
    <t>352円</t>
  </si>
  <si>
    <t>https://www.pokemoncenter-online.com/?p_cd=4521329334523</t>
  </si>
  <si>
    <t>鉛筆キャップ ふうせんといっしょ</t>
  </si>
  <si>
    <t>https://www.pokemoncenter-online.com/?p_cd=4991277632529</t>
  </si>
  <si>
    <t>エナージェルシャープ0.5MM「Pikachu number025」シンプル</t>
  </si>
  <si>
    <t>https://www.pokemoncenter-online.com/?p_cd=4991277632512</t>
  </si>
  <si>
    <t>エナージェルシャープ0.5MM「Pikachu number025」チラシ</t>
  </si>
  <si>
    <t>13-23</t>
  </si>
  <si>
    <t>https://www.pokemoncenter-online.com/?p_cd=4521329361840</t>
  </si>
  <si>
    <t>ブックカバー Pokémon Fairy Tale ゲンガー</t>
  </si>
  <si>
    <t>15-4</t>
  </si>
  <si>
    <t>https://www.pokemoncenter-online.com/?p_cd=4521329369587</t>
  </si>
  <si>
    <t>SARASA Pokémon Shirts ポケモンのオドシシの柄</t>
  </si>
  <si>
    <t>16-4</t>
  </si>
  <si>
    <t>https://www.pokemoncenter-online.com/?p_cd=4550433013086</t>
  </si>
  <si>
    <t>ツインファスナーマルチケース／もぐもぐ</t>
  </si>
  <si>
    <t>16-14</t>
  </si>
  <si>
    <t>https://www.pokemoncenter-online.com/?p_cd=4550433013109</t>
  </si>
  <si>
    <t>2ルームマルチケース／カフェ</t>
  </si>
  <si>
    <t>16-15</t>
  </si>
  <si>
    <t>https://www.pokemoncenter-online.com/?p_cd=4550433013161</t>
  </si>
  <si>
    <t>スマホカバーふせんメモ／もぐもぐ</t>
  </si>
  <si>
    <t>16-16</t>
  </si>
  <si>
    <t>https://www.pokemoncenter-online.com/?p_cd=4550433013215</t>
  </si>
  <si>
    <t>ボリュームアップレター／なかよし</t>
  </si>
  <si>
    <t>16-17</t>
  </si>
  <si>
    <t>https://www.pokemoncenter-online.com/?p_cd=4979274773193</t>
  </si>
  <si>
    <t>BIGフレークシール　ドリーム</t>
  </si>
  <si>
    <t>16-33</t>
  </si>
  <si>
    <t>https://www.pokemoncenter-online.com/?p_cd=4901772392415</t>
  </si>
  <si>
    <t>ミニ学習帳セット　R</t>
  </si>
  <si>
    <t>https://www.pokemoncenter-online.com/?p_cd=4901772392422</t>
  </si>
  <si>
    <t>ミニ学習帳セット　S</t>
  </si>
  <si>
    <t>https://www.pokemoncenter-online.com/?p_cd=4550433012331</t>
  </si>
  <si>
    <t>ピカチュウ5インデックスクリアファイル「Pikachu number025」追いかけっこ</t>
  </si>
  <si>
    <t>572円</t>
  </si>
  <si>
    <t>https://www.pokemoncenter-online.com/?p_cd=4521329335827</t>
  </si>
  <si>
    <t>メモ缶 Speed Star</t>
  </si>
  <si>
    <t>19-5</t>
  </si>
  <si>
    <t>https://www.pokemoncenter-online.com/?p_cd=4979274552774</t>
  </si>
  <si>
    <t>コードクリップ　メタモン</t>
  </si>
  <si>
    <t>20-32</t>
  </si>
  <si>
    <t>https://www.pokemoncenter-online.com/?p_cd=4979274552781</t>
  </si>
  <si>
    <t>コードクリップ　ポッチャマ</t>
  </si>
  <si>
    <t>20-33</t>
  </si>
  <si>
    <t>https://www.pokemoncenter-online.com/?p_cd=4970381479305</t>
  </si>
  <si>
    <t>レトロステッカーコレクション　メッソン</t>
  </si>
  <si>
    <t>21-10</t>
  </si>
  <si>
    <t>https://www.pokemoncenter-online.com/?p_cd=4550433007320</t>
  </si>
  <si>
    <t>4SIZE STICKERS/ピカチュウ</t>
  </si>
  <si>
    <t>21-23</t>
  </si>
  <si>
    <t>https://www.pokemoncenter-online.com/?p_cd=4521329323596</t>
  </si>
  <si>
    <t>SARASA Pokémon Shirts ポケモンのフシギバナの柄</t>
  </si>
  <si>
    <t>22-15</t>
  </si>
  <si>
    <t>https://www.pokemoncenter-online.com/?p_cd=4550432020924</t>
  </si>
  <si>
    <t>マイコレクトステッカーズ/ピンク</t>
  </si>
  <si>
    <t>https://www.pokemoncenter-online.com/?p_cd=4991277902974</t>
  </si>
  <si>
    <t>ジェットストリーム3色「Pikachu number025」ちらし</t>
  </si>
  <si>
    <t>26-7</t>
  </si>
  <si>
    <t>https://www.pokemoncenter-online.com/?p_cd=4991277902967</t>
  </si>
  <si>
    <t>ジェットストリーム3色「Pikachu number025」なかよし</t>
  </si>
  <si>
    <t>26-8</t>
  </si>
  <si>
    <t>26-9</t>
  </si>
  <si>
    <t>https://www.pokemoncenter-online.com/?p_cd=4511546131265</t>
  </si>
  <si>
    <t>ぺったりフック　ポケモンテール ヤドン</t>
  </si>
  <si>
    <t>37-28</t>
  </si>
  <si>
    <t>https://www.pokemoncenter-online.com/?p_cd=4580287666466</t>
  </si>
  <si>
    <t>B-SIDE LABELポケモンステッカー143</t>
  </si>
  <si>
    <t>43-13</t>
  </si>
  <si>
    <t>https://www.pokemoncenter-online.com/?p_cd=4580287665018</t>
  </si>
  <si>
    <t>B-SIDE LABELポケモンステッカー001</t>
  </si>
  <si>
    <t>50-5</t>
  </si>
  <si>
    <t>https://www.pokemoncenter-online.com/?p_cd=4580287665025</t>
  </si>
  <si>
    <t>B-SIDE LABELポケモンステッカー002</t>
  </si>
  <si>
    <t>50-6</t>
  </si>
  <si>
    <t>https://www.pokemoncenter-online.com/?p_cd=4580287665056</t>
  </si>
  <si>
    <t>B-SIDE LABELポケモンステッカー005</t>
  </si>
  <si>
    <t>50-7</t>
  </si>
  <si>
    <t>50-8</t>
  </si>
  <si>
    <t>https://www.pokemoncenter-online.com/?p_cd=4580287665155</t>
  </si>
  <si>
    <t>B-SIDE LABELポケモンステッカー015</t>
  </si>
  <si>
    <t>50-9</t>
  </si>
  <si>
    <t>https://www.pokemoncenter-online.com/?p_cd=4521329344508</t>
  </si>
  <si>
    <t>ロゴピンズ Pokémon Christmas Toy Factory</t>
  </si>
  <si>
    <t>700円</t>
  </si>
  <si>
    <t>https://www.pokemoncenter-online.com/?p_cd=4582547932755</t>
  </si>
  <si>
    <t>04ポケモンリップクリーム　ゲンガー</t>
  </si>
  <si>
    <t>https://www.pokemoncenter-online.com/?p_cd=4548626178315</t>
  </si>
  <si>
    <t>ヘアバンド　ゲンガー</t>
  </si>
  <si>
    <t>1518円</t>
  </si>
  <si>
    <t>https://www.pokemoncenter-online.com/?p_cd=4548626178322</t>
  </si>
  <si>
    <t>ヘアバンド　ミミッキュ</t>
  </si>
  <si>
    <t>https://www.pokemoncenter-online.com/?p_cd=4548626178339</t>
  </si>
  <si>
    <t>ヘアバンド　カビゴン</t>
  </si>
  <si>
    <t>https://www.pokemoncenter-online.com/?p_cd=4548626178346</t>
  </si>
  <si>
    <t>ヘアバンド　ミュウ</t>
  </si>
  <si>
    <t>https://www.pokemoncenter-online.com/?p_cd=4521329369808</t>
  </si>
  <si>
    <t>Wpc. 遮光折りたたみ傘 ミミッキュ</t>
  </si>
  <si>
    <t>https://www.pokemoncenter-online.com/?p_cd=4549204421571</t>
  </si>
  <si>
    <t>アイピロー　ピカチュウおすわり</t>
  </si>
  <si>
    <t>https://www.pokemoncenter-online.com/?p_cd=4991277160503</t>
  </si>
  <si>
    <t>3WAYコーム「Pikachu number025」ピカチュウ_アップ</t>
  </si>
  <si>
    <t>https://www.pokemoncenter-online.com/?p_cd=4550432022324</t>
  </si>
  <si>
    <t>マイクロファイバーハンカチ「Pikachu number025」ピカチュウ_ブルーガーデン</t>
  </si>
  <si>
    <t>14-18</t>
  </si>
  <si>
    <t>https://www.pokemoncenter-online.com/?p_cd=4970381488789</t>
  </si>
  <si>
    <t>ピカッとチャーム（ポッチャマ）</t>
  </si>
  <si>
    <t>16-20</t>
  </si>
  <si>
    <t>https://www.pokemoncenter-online.com/?p_cd=4548626147410</t>
  </si>
  <si>
    <t>チェンジングアクリルキーホルダー　モルペコ</t>
  </si>
  <si>
    <t>16-38</t>
  </si>
  <si>
    <t>https://www.pokemoncenter-online.com/?p_cd=4550432069275</t>
  </si>
  <si>
    <t>マイクロファイバーハンカチ「Pikachu number025」デスク</t>
  </si>
  <si>
    <t>https://www.pokemoncenter-online.com/?p_cd=4548626165094</t>
  </si>
  <si>
    <t>ネックストラップ(抗菌)　フェアリータイプ</t>
  </si>
  <si>
    <t>17-15</t>
  </si>
  <si>
    <t>https://www.pokemoncenter-online.com/?p_cd=4970381482398</t>
  </si>
  <si>
    <t>リュックストラップ　でんきタイプ</t>
  </si>
  <si>
    <t>17-28</t>
  </si>
  <si>
    <t>https://www.pokemoncenter-online.com/?p_cd=4521329368634</t>
  </si>
  <si>
    <t>アクリルチャーム Play Rough! ピカチュウとミミッキュとニンフィア</t>
  </si>
  <si>
    <t>17-30</t>
  </si>
  <si>
    <t>https://www.pokemoncenter-online.com/?p_cd=4550433009058</t>
  </si>
  <si>
    <t>カードミラーＳ ２トーンカラー</t>
  </si>
  <si>
    <t>17-40</t>
  </si>
  <si>
    <t>https://www.pokemoncenter-online.com/?p_cd=4548626160426</t>
  </si>
  <si>
    <t>アラームツインベルクロック　でんきタイプ</t>
  </si>
  <si>
    <t>968円</t>
  </si>
  <si>
    <t>https://www.pokemoncenter-online.com/?p_cd=4521329371610</t>
  </si>
  <si>
    <t>ポケットタオル3枚セット ふうせんといっしょ</t>
  </si>
  <si>
    <t>19-24</t>
  </si>
  <si>
    <t>https://www.pokemoncenter-online.com/?p_cd=4544815055504</t>
  </si>
  <si>
    <t>キラキラメタルキーチェーン　モルペコ</t>
  </si>
  <si>
    <t>20-23</t>
  </si>
  <si>
    <t>https://www.pokemoncenter-online.com/?p_cd=4521329340043</t>
  </si>
  <si>
    <t>Pokémon accessory ネックレス39 ラティオス</t>
  </si>
  <si>
    <t>21-28</t>
  </si>
  <si>
    <t>https://www.pokemoncenter-online.com/?p_cd=4580287684262</t>
  </si>
  <si>
    <t>B-SIDE LABELポケモンチャーム　ゼニガメ</t>
  </si>
  <si>
    <t>26-26</t>
  </si>
  <si>
    <t>https://www.pokemoncenter-online.com/?p_cd=4580287683876</t>
  </si>
  <si>
    <t>B-SIDE LABELポケモンチャーム　ヤドン</t>
  </si>
  <si>
    <t>26-27</t>
  </si>
  <si>
    <t>https://www.pokemoncenter-online.com/?p_cd=4979274313566</t>
  </si>
  <si>
    <t>ヘアクリップ メタモン</t>
  </si>
  <si>
    <t>29-12</t>
  </si>
  <si>
    <t>50-18</t>
  </si>
  <si>
    <t>https://www.pokemoncenter-online.com/?p_cd=4521329344461</t>
  </si>
  <si>
    <t>メラミンプレートセット2P Pokémon Christmas Toy Factory</t>
  </si>
  <si>
    <t>1800円</t>
  </si>
  <si>
    <t>https://www.pokemoncenter-online.com/?p_cd=4548626163441</t>
  </si>
  <si>
    <t>ドットタンブラー　ゴーストタイプ</t>
  </si>
  <si>
    <t>https://www.pokemoncenter-online.com/?p_cd=4521329361710</t>
  </si>
  <si>
    <t>ランチョンマット ポケモンセンターオキナワ 紅型デザイン</t>
  </si>
  <si>
    <t>https://www.pokemoncenter-online.com/?p_cd=4548626153756</t>
  </si>
  <si>
    <t>メジャーマグ　ミュウ</t>
  </si>
  <si>
    <t>https://www.pokemoncenter-online.com/?p_cd=4964412143259</t>
  </si>
  <si>
    <t>ピカチュウ　フェイスアップ　レンゲ</t>
  </si>
  <si>
    <t>https://www.pokemoncenter-online.com/?p_cd=4964412143266</t>
  </si>
  <si>
    <t>ピカチュウ　フェイスアップ　BIGマグ</t>
  </si>
  <si>
    <t>https://www.pokemoncenter-online.com/?p_cd=4550432055131</t>
  </si>
  <si>
    <t>抗菌ランチクロス/FLORAL ENSEMBLE</t>
  </si>
  <si>
    <t>https://www.pokemoncenter-online.com/?p_cd=4550432055162</t>
  </si>
  <si>
    <t>保冷バッグ/FLORAL ENSEMBLE</t>
  </si>
  <si>
    <t>https://www.pokemoncenter-online.com/?p_cd=4964412141712</t>
  </si>
  <si>
    <t>千代紙　染付マグ</t>
  </si>
  <si>
    <t>https://www.pokemoncenter-online.com/?p_cd=4973307570575</t>
  </si>
  <si>
    <t>食パンカットガイド　ポケモンアンティーク</t>
  </si>
  <si>
    <t>https://www.pokemoncenter-online.com/?p_cd=4521329334295</t>
  </si>
  <si>
    <t>耐熱ガラス皿 Pochama’s daily life</t>
  </si>
  <si>
    <t>https://www.pokemoncenter-online.com/?p_cd=4550432018822</t>
  </si>
  <si>
    <t>ランチスクエアプレート仕切付/ポケモン</t>
  </si>
  <si>
    <t>1595円</t>
  </si>
  <si>
    <t>https://www.pokemoncenter-online.com/?p_cd=4972990178044</t>
  </si>
  <si>
    <t>モンポケ　はじめておはし右手用（ピカチュウ）</t>
  </si>
  <si>
    <t>1540円</t>
  </si>
  <si>
    <t>https://www.pokemoncenter-online.com/?p_cd=4550432009240</t>
  </si>
  <si>
    <t>メラミンカップ／ピカチュウ&amp;カビゴン</t>
  </si>
  <si>
    <t>https://www.pokemoncenter-online.com/?p_cd=4979855179673</t>
  </si>
  <si>
    <t>フォーク(ピカチュウ)</t>
  </si>
  <si>
    <t>https://www.pokemoncenter-online.com/?p_cd=4979274383675</t>
  </si>
  <si>
    <t>アイスクリームスプーン ピカチュウ</t>
  </si>
  <si>
    <t>https://www.pokemoncenter-online.com/?p_cd=4550213090108</t>
  </si>
  <si>
    <t>IIIIfit Clear iPhone14/13対応ケース　ルカリオ</t>
  </si>
  <si>
    <t>3168円</t>
  </si>
  <si>
    <t>https://www.pokemoncenter-online.com/?p_cd=4550213090115</t>
  </si>
  <si>
    <t>IIIIfit Clear iPhone14/13対応ケース　ミミッキュ</t>
  </si>
  <si>
    <t>https://www.pokemoncenter-online.com/?p_cd=4550213090214</t>
  </si>
  <si>
    <t>SHOWCASE＋iPhone14/14Pro/13/13Pro/12/12Pro対応ケース　ゲンガー</t>
  </si>
  <si>
    <t>3278円</t>
  </si>
  <si>
    <t>https://www.pokemoncenter-online.com/?p_cd=4550213090221</t>
  </si>
  <si>
    <t>SHOWCASE＋iPhone14/14Pro/13/13Pro/12/12Pro対応ケース　メタモン</t>
  </si>
  <si>
    <t>https://www.pokemoncenter-online.com/?p_cd=4550213090238</t>
  </si>
  <si>
    <t>SHOWCASE＋iPhone14/14Pro/13/13Pro/12/12Pro対応ケース　ポッチャマ</t>
  </si>
  <si>
    <t>https://www.pokemoncenter-online.com/?p_cd=4982416747785</t>
  </si>
  <si>
    <t>IJOYスマホケース for iPhone14/13兼用　ピカチュウ</t>
  </si>
  <si>
    <t>https://www.pokemoncenter-online.com/?p_cd=4982416747792</t>
  </si>
  <si>
    <t>IJOYスマホケース for iPhone14/13兼用　ポッチャマ</t>
  </si>
  <si>
    <t>https://www.pokemoncenter-online.com/?p_cd=4982416747808</t>
  </si>
  <si>
    <t>IJOYスマホケース for iPhone14/13兼用　ゴンベ</t>
  </si>
  <si>
    <t>https://www.pokemoncenter-online.com/?p_cd=4982416747815</t>
  </si>
  <si>
    <t>IJOYスマホケース for iPhone14/13兼用　ミミッキュ</t>
  </si>
  <si>
    <t>https://www.pokemoncenter-online.com/?p_cd=4982416747822</t>
  </si>
  <si>
    <t>IJOYスマホケース for iPhone14/13兼用　マホイップ</t>
  </si>
  <si>
    <t>https://www.pokemoncenter-online.com/?p_cd=4982416747150</t>
  </si>
  <si>
    <t>IJOY iPhoneSE(第3/第2世代)/8/7/6s/6ケース　ピカチュウ＆ウッウ</t>
  </si>
  <si>
    <t>https://www.pokemoncenter-online.com/?p_cd=4550213072586</t>
  </si>
  <si>
    <t>Lightning対応　同期＆充電ケーブル　メタモン</t>
  </si>
  <si>
    <t>https://www.pokemoncenter-online.com/?p_cd=4550213090207</t>
  </si>
  <si>
    <t>SHOWCASE＋iPhone14/14Pro/13/13Pro/12/12Pro対応ケース　ピカチュウ</t>
  </si>
  <si>
    <t>https://www.pokemoncenter-online.com/?p_cd=4550213084275</t>
  </si>
  <si>
    <t>USBポート付きACタップ　カビゴン</t>
  </si>
  <si>
    <t>https://www.pokemoncenter-online.com/?p_cd=4979274751825</t>
  </si>
  <si>
    <t>マウスパッド チラシ</t>
  </si>
  <si>
    <t>https://www.pokemoncenter-online.com/?p_cd=4990593280643</t>
  </si>
  <si>
    <t>ケーブルバイト　ポケモン　ピカチュウ</t>
  </si>
  <si>
    <t>14-31</t>
  </si>
  <si>
    <t>https://www.pokemoncenter-online.com/?p_cd=4979274882161</t>
  </si>
  <si>
    <t>シングルパスケース　ピカチュウ</t>
  </si>
  <si>
    <t>https://www.pokemoncenter-online.com/?p_cd=4979274882178</t>
  </si>
  <si>
    <t>シングルパスケース　メタモン</t>
  </si>
  <si>
    <t>https://www.pokemoncenter-online.com/?p_cd=4979274882185</t>
  </si>
  <si>
    <t>シングルパスケース　カビゴン</t>
  </si>
  <si>
    <t>https://www.pokemoncenter-online.com/?p_cd=4979274882840</t>
  </si>
  <si>
    <t>シングルパスケース　リザードン</t>
  </si>
  <si>
    <t>https://www.pokemoncenter-online.com/?p_cd=4979274882857</t>
  </si>
  <si>
    <t>シングルパスケース　ミミッキュ</t>
  </si>
  <si>
    <t>https://www.pokemoncenter-online.com/?p_cd=4979274882864</t>
  </si>
  <si>
    <t>シングルパスケース　ニンフィア</t>
  </si>
  <si>
    <t>https://www.pokemoncenter-online.com/?p_cd=4548626176649</t>
  </si>
  <si>
    <t>フラットミニポーチ　スターライト／ピカチュウ</t>
  </si>
  <si>
    <t>https://www.pokemoncenter-online.com/?p_cd=4548626175611</t>
  </si>
  <si>
    <t>三角ミニポーチ　カラーズ／ブルー</t>
  </si>
  <si>
    <t>https://www.pokemoncenter-online.com/?p_cd=4548626175635</t>
  </si>
  <si>
    <t>三角ミニポーチ　カラーズ／ホワイト</t>
  </si>
  <si>
    <t>https://www.pokemoncenter-online.com/?p_cd=4548626159192</t>
  </si>
  <si>
    <t>ポーチセット　ピカチュウ＆みずタイプ</t>
  </si>
  <si>
    <t>https://www.pokemoncenter-online.com/?p_cd=4548626159208</t>
  </si>
  <si>
    <t>ポーチセット　ピカチュウ＆ほのおタイプ</t>
  </si>
  <si>
    <t>https://www.pokemoncenter-online.com/?p_cd=4548626159215</t>
  </si>
  <si>
    <t>ポーチセット　ピカチュウ＆くさタイプ</t>
  </si>
  <si>
    <t>https://www.pokemoncenter-online.com/?p_cd=4905179314278</t>
  </si>
  <si>
    <t>モンポケ　Lee　Ｗネーム　コットンキャンバストート　ネイビー</t>
  </si>
  <si>
    <t>8580円</t>
  </si>
  <si>
    <t>https://www.pokemoncenter-online.com/?p_cd=4979274793160</t>
  </si>
  <si>
    <t>3連ポーチ　ロゴ</t>
  </si>
  <si>
    <t>https://www.pokemoncenter-online.com/?p_cd=4550432069121</t>
  </si>
  <si>
    <t>シングルパスケース「Pikachu number025」WALK</t>
  </si>
  <si>
    <t>https://www.pokemoncenter-online.com/?p_cd=4550432069213</t>
  </si>
  <si>
    <t>ティッシュポーチ「Pikachu number025」なにかみつけた</t>
  </si>
  <si>
    <t>https://www.pokemoncenter-online.com/?p_cd=4550432069237</t>
  </si>
  <si>
    <t>ポケットいっぱいミニトート「Pikachu number025」WALK</t>
  </si>
  <si>
    <t>https://www.pokemoncenter-online.com/?p_cd=4550432069244</t>
  </si>
  <si>
    <t>ポケットいっぱいミニトート「Pikachu number025」なにかみつけた</t>
  </si>
  <si>
    <t>https://www.pokemoncenter-online.com/?p_cd=4979274793634</t>
  </si>
  <si>
    <t>デイリーパスケース　GY</t>
  </si>
  <si>
    <t>https://www.pokemoncenter-online.com/?p_cd=4979274793689</t>
  </si>
  <si>
    <t>デイリーパスケース　IV</t>
  </si>
  <si>
    <t>https://www.pokemoncenter-online.com/?p_cd=4979274793696</t>
  </si>
  <si>
    <t>デイリーパスケース　PK</t>
  </si>
  <si>
    <t>https://www.pokemoncenter-online.com/?p_cd=4979274793153</t>
  </si>
  <si>
    <t>3連ポーチ　スウィーツ</t>
  </si>
  <si>
    <t>https://www.pokemoncenter-online.com/?p_cd=4979274793115</t>
  </si>
  <si>
    <t>３P巾着　スウィーツ</t>
  </si>
  <si>
    <t>https://www.pokemoncenter-online.com/?p_cd=4979274793146</t>
  </si>
  <si>
    <t>３P巾着　ボタニカル</t>
  </si>
  <si>
    <t>17-26</t>
  </si>
  <si>
    <t>https://www.pokemoncenter-online.com/?p_cd=4549913342525</t>
  </si>
  <si>
    <t>モンポケ　ニット帽　イーブイ　52cm</t>
  </si>
  <si>
    <t>https://www.pokemoncenter-online.com/?p_cd=4549913342549</t>
  </si>
  <si>
    <t>モンポケ　ニット帽　ゲンガー　52cm</t>
  </si>
  <si>
    <t>https://www.pokemoncenter-online.com/?p_cd=4549913342518</t>
  </si>
  <si>
    <t>モンポケ　ニット帽　ピカチュウ　52cm</t>
  </si>
  <si>
    <t>https://www.pokemoncenter-online.com/?p_cd=4549913342532</t>
  </si>
  <si>
    <t>モンポケ　ニット帽　ミミッキュ　52cm</t>
  </si>
  <si>
    <t>https://www.pokemoncenter-online.com/?p_cd=4521329344416</t>
  </si>
  <si>
    <t>クリスマスセーター バリヤード M／L Pokémon Christmas Toy Factory</t>
  </si>
  <si>
    <t>6900円</t>
  </si>
  <si>
    <t>https://www.pokemoncenter-online.com/?p_cd=4521329344522</t>
  </si>
  <si>
    <t>ニットパンツ ヌイコグマ Pokémon Christmas Toy Factory</t>
  </si>
  <si>
    <t>2900円</t>
  </si>
  <si>
    <t>https://www.pokemoncenter-online.com/?p_cd=4549204480974</t>
  </si>
  <si>
    <t>ハイソックス　ヤドン</t>
  </si>
  <si>
    <t>https://www.pokemoncenter-online.com/?p_cd=4549204434892</t>
  </si>
  <si>
    <t>キャラックス　イーブイ　スクール</t>
  </si>
  <si>
    <t>https://www.pokemoncenter-online.com/?p_cd=4549204413941</t>
  </si>
  <si>
    <t>もっこもこ靴下　イーブイフェイス　キッズ</t>
  </si>
  <si>
    <t>https://www.pokemoncenter-online.com/?p_cd=4521329331959</t>
  </si>
  <si>
    <t>Tシャツ GOOD GOOD SMILE! 総柄 100／120</t>
  </si>
  <si>
    <t>https://www.pokemoncenter-online.com/?p_cd=4521329312569</t>
  </si>
  <si>
    <t>ショートソックス レポートかいてね! イーブイ（23～25cm）</t>
  </si>
  <si>
    <t>440円</t>
  </si>
  <si>
    <t>https://www.pokemoncenter-online.com/?p_cd=4521329302362</t>
  </si>
  <si>
    <t>ショートソックス ドット ピカチュウ WT（25-27cm）</t>
  </si>
  <si>
    <t>https://www.pokemoncenter-online.com/?p_cd=4521329344386</t>
  </si>
  <si>
    <t>アドベントカレンダー Pokémon Christmas Toy Factory</t>
  </si>
  <si>
    <t>3700円</t>
  </si>
  <si>
    <t>https://www.pokemoncenter-online.com/?p_cd=4521329331126</t>
  </si>
  <si>
    <t>ポケモンの街2　祭りの街角 BOX</t>
  </si>
  <si>
    <t>https://www.pokemoncenter-online.com/?p_cd=4521329351681</t>
  </si>
  <si>
    <t>ぬいぐるみ ヒスイヌメルゴン</t>
  </si>
  <si>
    <t>https://www.pokemoncenter-online.com/?p_cd=4521329351612</t>
  </si>
  <si>
    <t>ぬいぐるみ ラブトロス（けしんフォルム）</t>
  </si>
  <si>
    <t>https://www.pokemoncenter-online.com/?p_cd=4521329348964</t>
  </si>
  <si>
    <t>マスコット POKÉMON TRAINERS ウォロ</t>
  </si>
  <si>
    <t>https://www.pokemoncenter-online.com/?p_cd=4521329348957</t>
  </si>
  <si>
    <t>マスコット POKÉMON TRAINERS カイ</t>
  </si>
  <si>
    <t>https://www.pokemoncenter-online.com/?p_cd=4521329348940</t>
  </si>
  <si>
    <t>マスコット POKÉMON TRAINERS セキ</t>
  </si>
  <si>
    <t>https://www.pokemoncenter-online.com/?p_cd=4521329348896</t>
  </si>
  <si>
    <t>マスコット POKÉMON TRAINERS N</t>
  </si>
  <si>
    <t>https://www.pokemoncenter-online.com/?p_cd=4521329343822</t>
  </si>
  <si>
    <t>ぬいぐるみビーズマスコット「むぎゅっとグレッグル」</t>
  </si>
  <si>
    <t>https://www.pokemoncenter-online.com/?p_cd=4521329343839</t>
  </si>
  <si>
    <t>ぬいぐるみビーズマスコット「むぎゅっとゲンガー」</t>
  </si>
  <si>
    <t>https://www.pokemoncenter-online.com/?p_cd=4521329343846</t>
  </si>
  <si>
    <t>ぬいぐるみビーズマスコット「むぎゅっとデデンネ」</t>
  </si>
  <si>
    <t>https://www.pokemoncenter-online.com/?p_cd=4521329356600</t>
  </si>
  <si>
    <t>ぬいぐるみ バサギリ</t>
  </si>
  <si>
    <t>https://www.pokemoncenter-online.com/?p_cd=4521329355818</t>
  </si>
  <si>
    <t>ぬいぐるみ ヒスイゾロアーク</t>
  </si>
  <si>
    <t>https://www.pokemoncenter-online.com/?p_cd=4521329348049</t>
  </si>
  <si>
    <t>ぬいぐるみ サイコソーダ・リフレッシュ ムチュール</t>
  </si>
  <si>
    <t>https://www.pokemoncenter-online.com/?p_cd=4521329368870</t>
  </si>
  <si>
    <t>マスコット SHINKA NO ISHI ピッピ＆つきのいし→ピクシー</t>
  </si>
  <si>
    <t>https://www.pokemoncenter-online.com/?p_cd=4521329368887</t>
  </si>
  <si>
    <t>マスコット SHINKA NO ISHI チュリネ＆たいようのいし→ドレディア</t>
  </si>
  <si>
    <t>https://www.pokemoncenter-online.com/?p_cd=4521329368894</t>
  </si>
  <si>
    <t>マスコット SHINKA NO ISHI チラーミィ＆ひかりのいし→チラチーノ</t>
  </si>
  <si>
    <t>https://www.pokemoncenter-online.com/?p_cd=4521329356068</t>
  </si>
  <si>
    <t>マスコット もりのおくりもの ピカチュウ</t>
  </si>
  <si>
    <t>https://www.pokemoncenter-online.com/?p_cd=4521329347295</t>
  </si>
  <si>
    <t>ポケモンドールズ ジュラルドン</t>
  </si>
  <si>
    <t>https://www.pokemoncenter-online.com/?p_cd=4521329347486</t>
  </si>
  <si>
    <t>ポケモンドールズ マルヤクデ</t>
  </si>
  <si>
    <t>https://www.pokemoncenter-online.com/?p_cd=4521329347523</t>
  </si>
  <si>
    <t>もっちりマスコット ポケモンドールズ ジュラルドン</t>
  </si>
  <si>
    <t>https://www.pokemoncenter-online.com/?p_cd=4521329367576</t>
  </si>
  <si>
    <t>ポケモンドールズハウス ピカチュウソファ</t>
  </si>
  <si>
    <t>https://www.pokemoncenter-online.com/?p_cd=4521329367583</t>
  </si>
  <si>
    <t>ポケモンドールズハウス ピカチュウベッド</t>
  </si>
  <si>
    <t>https://www.pokemoncenter-online.com/?p_cd=4521329367590</t>
  </si>
  <si>
    <t>ポケモンドールズハウス ピカチュウパラソル</t>
  </si>
  <si>
    <t>https://www.pokemoncenter-online.com/?p_cd=4521329367613</t>
  </si>
  <si>
    <t>ポケモンドールズハウス プラスルマイナンシーソー</t>
  </si>
  <si>
    <t>https://www.pokemoncenter-online.com/?p_cd=4521329367620</t>
  </si>
  <si>
    <t>ポケモンドールズハウス プリンバルーン</t>
  </si>
  <si>
    <t>https://www.pokemoncenter-online.com/?p_cd=4521329367712</t>
  </si>
  <si>
    <t>メタルフィギュア COOL×METAL ギルガルド</t>
  </si>
  <si>
    <t>4400円</t>
  </si>
  <si>
    <t>https://www.pokemoncenter-online.com/?p_cd=4521329367750</t>
  </si>
  <si>
    <t>メタルフィギュア COOL×METAL クチート</t>
  </si>
  <si>
    <t>https://www.pokemoncenter-online.com/?p_cd=4521329367729</t>
  </si>
  <si>
    <t>メタルフィギュア COOL×METAL ハッサム</t>
  </si>
  <si>
    <t>https://www.pokemoncenter-online.com/?p_cd=4521329367736</t>
  </si>
  <si>
    <t>メタルフィギュア COOL×METAL ルカリオ</t>
  </si>
  <si>
    <t>https://www.pokemoncenter-online.com/?p_cd=4521329336145</t>
  </si>
  <si>
    <t>ふわふわ抱きぬいぐるみ ヒコザル</t>
  </si>
  <si>
    <t>https://www.pokemoncenter-online.com/?p_cd=4521329371047</t>
  </si>
  <si>
    <t>マスコット Pokémon Photogénique Easter 2022 ピカチュウ</t>
  </si>
  <si>
    <t>https://www.pokemoncenter-online.com/?p_cd=4521329371092</t>
  </si>
  <si>
    <t>マスコット Pokémon Photogénique Easter 2022 ピンプク</t>
  </si>
  <si>
    <t>https://www.pokemoncenter-online.com/?p_cd=4521329371085</t>
  </si>
  <si>
    <t>マスコット Pokémon Photogénique Easter 2022 マリルリ</t>
  </si>
  <si>
    <t>https://www.pokemoncenter-online.com/?p_cd=4521329371061</t>
  </si>
  <si>
    <t>マスコット Pokémon Photogénique Easter 2022 ミミロル</t>
  </si>
  <si>
    <t>https://www.pokemoncenter-online.com/?p_cd=4521329370194</t>
  </si>
  <si>
    <t>マスコット POKÉMON TRAINERS ダンデ</t>
  </si>
  <si>
    <t>https://www.pokemoncenter-online.com/?p_cd=4521329370200</t>
  </si>
  <si>
    <t>マスコット POKÉMON TRAINERS キバナ</t>
  </si>
  <si>
    <t>https://www.pokemoncenter-online.com/?p_cd=4521329370217</t>
  </si>
  <si>
    <t>マスコット POKÉMON TRAINERS マリィ</t>
  </si>
  <si>
    <t>https://www.pokemoncenter-online.com/?p_cd=4521329370248</t>
  </si>
  <si>
    <t>マスコット POKÉMON TRAINERS マクワ</t>
  </si>
  <si>
    <t>https://www.pokemoncenter-online.com/?p_cd=4521329370279</t>
  </si>
  <si>
    <t>マスコット POKÉMON TRAINERS オニオン</t>
  </si>
  <si>
    <t>https://www.pokemoncenter-online.com/?p_cd=4521329370293</t>
  </si>
  <si>
    <t>マスコット POKÈMON TRAINERS ヤロー</t>
  </si>
  <si>
    <t>https://www.pokemoncenter-online.com/?p_cd=4521329335940</t>
  </si>
  <si>
    <t>ポケモンドールズ レジロック</t>
  </si>
  <si>
    <t>https://www.pokemoncenter-online.com/?p_cd=4521329335964</t>
  </si>
  <si>
    <t>ポケモンドールズ レジスチル</t>
  </si>
  <si>
    <t>https://www.pokemoncenter-online.com/?p_cd=4521329372310</t>
  </si>
  <si>
    <t>マスコット MY RENTORAR’S STORY ルクシオ</t>
  </si>
  <si>
    <t>https://www.pokemoncenter-online.com/?p_cd=4521329340982</t>
  </si>
  <si>
    <t>ハンドマフぬいぐるみ ほんわかぽかぽか アチャモ</t>
  </si>
  <si>
    <t>https://www.pokemoncenter-online.com/?p_cd=4521329335858</t>
  </si>
  <si>
    <t>マスコット Speed Star チラーミィ</t>
  </si>
  <si>
    <t>https://www.pokemoncenter-online.com/?p_cd=4521329338590</t>
  </si>
  <si>
    <t>機能もりもり！マスコット ピカちゅうず デデンネ</t>
  </si>
  <si>
    <t>https://www.pokemoncenter-online.com/?p_cd=4521329332796</t>
  </si>
  <si>
    <t>ぬいぐるみビーズマスコット「むぎゅっとピカチュウ」</t>
  </si>
  <si>
    <t>https://www.pokemoncenter-online.com/?p_cd=4521329332819</t>
  </si>
  <si>
    <t>ぬいぐるみビーズマスコット「むぎゅっとポッチャマ」</t>
  </si>
  <si>
    <t>https://www.pokemoncenter-online.com/?p_cd=4521329332802</t>
  </si>
  <si>
    <t>ぬいぐるみビーズマスコット「むぎゅっとヤドン」</t>
  </si>
  <si>
    <t>https://www.pokemoncenter-online.com/?p_cd=4521329321684</t>
  </si>
  <si>
    <t>マスコット Pokémon Mysterious Tea Party ピカチュウ</t>
  </si>
  <si>
    <t>https://www.pokemoncenter-online.com/?p_cd=4521329313245</t>
  </si>
  <si>
    <t>ぬいぐるみ　ザルード</t>
  </si>
  <si>
    <t>14-28</t>
  </si>
  <si>
    <t>https://www.pokemoncenter-online.com/?p_cd=4521329304847</t>
  </si>
  <si>
    <t>マスコット 色違いのセレビィ</t>
  </si>
  <si>
    <t>14-29</t>
  </si>
  <si>
    <t>https://www.pokemoncenter-online.com/?p_cd=4521329303024</t>
  </si>
  <si>
    <t>ぬいぐるみ アーマーガア そらとぶタクシー</t>
  </si>
  <si>
    <t>15-6</t>
  </si>
  <si>
    <t>https://www.pokemoncenter-online.com/?p_cd=4521329364926</t>
  </si>
  <si>
    <t>ポケモンカードゲーム コインサイコロ ピカチュウVer.2</t>
  </si>
  <si>
    <t>https://www.pokemoncenter-online.com/?p_cd=4521329345123</t>
  </si>
  <si>
    <t>SWIMMER ぬいぐるみペンケース Henteko Cute ピカチュウ</t>
  </si>
  <si>
    <t>https://www.pokemoncenter-online.com/?p_cd=4521329345376</t>
  </si>
  <si>
    <t>SWIMMER ボールペン Henteko Cute ピカチュウ</t>
  </si>
  <si>
    <t>https://www.pokemoncenter-online.com/?p_cd=4521329364254</t>
  </si>
  <si>
    <t>SWIMMER ボールペン Henteko Cute ヤンチャム</t>
  </si>
  <si>
    <t>https://www.pokemoncenter-online.com/?p_cd=4521329357881</t>
  </si>
  <si>
    <t>SARASA Pokémon Shirts ポケモンのメガニウムの柄</t>
  </si>
  <si>
    <t>https://www.pokemoncenter-online.com/?p_cd=4521329347653</t>
  </si>
  <si>
    <t>SARASA Pokémon Shirts ポケモンのオタチの柄</t>
  </si>
  <si>
    <t>https://www.pokemoncenter-online.com/?p_cd=4521329347578</t>
  </si>
  <si>
    <t>SARASA Pokémon Shirts ポケモンのネイティの柄</t>
  </si>
  <si>
    <t>https://www.pokemoncenter-online.com/?p_cd=4521329346960</t>
  </si>
  <si>
    <t>SARASA Pokémon Shirts ポケモンのメリープの柄</t>
  </si>
  <si>
    <t>https://www.pokemoncenter-online.com/?p_cd=4521329369310</t>
  </si>
  <si>
    <t>SARASA Pokémon Shirts ポケモンのデンリュウの柄</t>
  </si>
  <si>
    <t>https://www.pokemoncenter-online.com/?p_cd=4521329346991</t>
  </si>
  <si>
    <t>SARASA Pokémon Shirts ポケモンのノコッチの柄</t>
  </si>
  <si>
    <t>https://www.pokemoncenter-online.com/?p_cd=4521329369396</t>
  </si>
  <si>
    <t>SARASA Pokémon Shirts ポケモンのヘラクロスの柄</t>
  </si>
  <si>
    <t>https://www.pokemoncenter-online.com/?p_cd=4521329357966</t>
  </si>
  <si>
    <t>SARASA Pokémon Shirts ポケモンのウリムーの柄</t>
  </si>
  <si>
    <t>https://www.pokemoncenter-online.com/?p_cd=4521329346908</t>
  </si>
  <si>
    <t>SARASA Pokémon Shirts ポケモンのサニーゴの柄</t>
  </si>
  <si>
    <t>https://www.pokemoncenter-online.com/?p_cd=4521329347639</t>
  </si>
  <si>
    <t>SARASA Pokémon Shirts ポケモンのデリバードの柄</t>
  </si>
  <si>
    <t>https://www.pokemoncenter-online.com/?p_cd=4521329358000</t>
  </si>
  <si>
    <t>SARASA Pokémon Shirts ポケモンのエアームドの柄</t>
  </si>
  <si>
    <t>https://www.pokemoncenter-online.com/?p_cd=4521329354460</t>
  </si>
  <si>
    <t>FRIXION BALL ３ Slim SHINKA NO ISHI</t>
  </si>
  <si>
    <t>https://www.pokemoncenter-online.com/?p_cd=4521329369051</t>
  </si>
  <si>
    <t>アソートシール SHINKA NO ISHI</t>
  </si>
  <si>
    <t>https://www.pokemoncenter-online.com/?p_cd=4521329369068</t>
  </si>
  <si>
    <t>メッセージカードセット SHINKA NO ISHI ピカチュウ・チュリネ・ピッピ</t>
  </si>
  <si>
    <t>https://www.pokemoncenter-online.com/?p_cd=4521329369075</t>
  </si>
  <si>
    <t>メッセージカードセット SHINKA NO ISHI チラーミィ・ランプラー・アローラロコ</t>
  </si>
  <si>
    <t>https://www.pokemoncenter-online.com/?p_cd=4521329352428</t>
  </si>
  <si>
    <t>ウォールステッカー2枚セット おめかし＆おみやげ もりのおくりもの</t>
  </si>
  <si>
    <t>https://www.pokemoncenter-online.com/?p_cd=4521329355979</t>
  </si>
  <si>
    <t>ダイカットメモ もりのおくりもの チコリータ</t>
  </si>
  <si>
    <t>https://www.pokemoncenter-online.com/?p_cd=4521329355986</t>
  </si>
  <si>
    <t>ダイカットメモ もりのおくりもの リーフィア</t>
  </si>
  <si>
    <t>https://www.pokemoncenter-online.com/?p_cd=4521329355962</t>
  </si>
  <si>
    <t>A4クリアファイル 2枚セット もりのおくりもの</t>
  </si>
  <si>
    <t>https://www.pokemoncenter-online.com/?p_cd=4521329355993</t>
  </si>
  <si>
    <t>ボックス付箋 もりのおくりもの</t>
  </si>
  <si>
    <t>https://www.pokemoncenter-online.com/?p_cd=4521329354316</t>
  </si>
  <si>
    <t>ミニカード5柄セット もりのおくりもの</t>
  </si>
  <si>
    <t>https://www.pokemoncenter-online.com/?p_cd=4521329343716</t>
  </si>
  <si>
    <t>ステッカーセット COOL×METAL メタグロス&amp;ギルガルド&amp;クチート</t>
  </si>
  <si>
    <t>https://www.pokemoncenter-online.com/?p_cd=4521329353814</t>
  </si>
  <si>
    <t>B5リングノート Pokémon fit</t>
  </si>
  <si>
    <t>https://www.pokemoncenter-online.com/?p_cd=4521329354422</t>
  </si>
  <si>
    <t>FRIXION BALL ３ Slim Pokémon fit lovely</t>
  </si>
  <si>
    <t>https://www.pokemoncenter-online.com/?p_cd=4521329354439</t>
  </si>
  <si>
    <t>FRIXION BALL ３ Slim Pokémon fit cool</t>
  </si>
  <si>
    <t>https://www.pokemoncenter-online.com/?p_cd=4521329354477</t>
  </si>
  <si>
    <t>FRIXION BALL ３ Slim ヒスイ地方のポケモンたち</t>
  </si>
  <si>
    <t>https://www.pokemoncenter-online.com/?p_cd=4521329347455</t>
  </si>
  <si>
    <t>ロールふせん Baby Blue Eyes</t>
  </si>
  <si>
    <t>https://www.pokemoncenter-online.com/?p_cd=4521329369631</t>
  </si>
  <si>
    <t>マッチ型ブロックメモ pokémon time ウールー</t>
  </si>
  <si>
    <t>https://www.pokemoncenter-online.com/?p_cd=4521329370873</t>
  </si>
  <si>
    <t>FRIXION BALL ３ Slim POKÉMON TRAINERS Off Shot! オニオン</t>
  </si>
  <si>
    <t>https://www.pokemoncenter-online.com/?p_cd=4521329370859</t>
  </si>
  <si>
    <t>FRIXION BALL ３ Slim POKÉMON TRAINERS Off Shot! キバナ</t>
  </si>
  <si>
    <t>https://www.pokemoncenter-online.com/?p_cd=4521329370866</t>
  </si>
  <si>
    <t>FRIXION BALL ３ Slim POKÉMON TRAINERS Off Shot! ネズ</t>
  </si>
  <si>
    <t>https://www.pokemoncenter-online.com/?p_cd=4521329370804</t>
  </si>
  <si>
    <t>FRIXION BALL ３ Slim POKÉMON TRAINERS Off Shot! ユウリ＆マリィ</t>
  </si>
  <si>
    <t>https://www.pokemoncenter-online.com/?p_cd=4521329370828</t>
  </si>
  <si>
    <t>FRIXION BALL ３ Slim POKÉMON TRAINERS Off Shot! ルリナ＆ヤロー</t>
  </si>
  <si>
    <t>https://www.pokemoncenter-online.com/?p_cd=4521329371665</t>
  </si>
  <si>
    <t>映えるA5クリアファイル POKÉMON TRAINERS Off Shot! キバナ</t>
  </si>
  <si>
    <t>308円</t>
  </si>
  <si>
    <t>https://www.pokemoncenter-online.com/?p_cd=4521329371658</t>
  </si>
  <si>
    <t>映えるA5クリアファイル POKÉMON TRAINERS Off Shot! ダンデ</t>
  </si>
  <si>
    <t>https://www.pokemoncenter-online.com/?p_cd=4521329371672</t>
  </si>
  <si>
    <t>映えるA5クリアファイル POKÉMON TRAINERS Off Shot! ユウリ＆マリィ</t>
  </si>
  <si>
    <t>https://www.pokemoncenter-online.com/?p_cd=4521329371702</t>
  </si>
  <si>
    <t>付箋セット POKÉMON TRAINERS Off Shot! ダンデ＆キバナ</t>
  </si>
  <si>
    <t>https://www.pokemoncenter-online.com/?p_cd=4521329371696</t>
  </si>
  <si>
    <t>付箋セット POKÉMON TRAINERS Off Shot! ユウリ＆マリィ</t>
  </si>
  <si>
    <t>https://www.pokemoncenter-online.com/?p_cd=4521329371719</t>
  </si>
  <si>
    <t>付箋セット POKÉMON TRAINERS Off Shot! ルリナ＆サイトウ＆カブ</t>
  </si>
  <si>
    <t>https://www.pokemoncenter-online.com/?p_cd=4521329367309</t>
  </si>
  <si>
    <t>大判シール ほんわかぽかぽか</t>
  </si>
  <si>
    <t>https://www.pokemoncenter-online.com/?p_cd=4521329338798</t>
  </si>
  <si>
    <t>A4クリアファイル 2枚セット ピカちゅうず</t>
  </si>
  <si>
    <t>506円</t>
  </si>
  <si>
    <t>https://www.pokemoncenter-online.com/?p_cd=4521329338866</t>
  </si>
  <si>
    <t>マスキングテープ3本セット ピカちゅうず</t>
  </si>
  <si>
    <t>https://www.pokemoncenter-online.com/?p_cd=4521329338613</t>
  </si>
  <si>
    <t>音が鳴る！ぬいぐるみペン ピカちゅうず ピカチュウ</t>
  </si>
  <si>
    <t>https://www.pokemoncenter-online.com/?p_cd=4521329338637</t>
  </si>
  <si>
    <t>音が鳴る！ぬいぐるみペン ピカちゅうず ヨクバリス</t>
  </si>
  <si>
    <t>https://www.pokemoncenter-online.com/?p_cd=4521329323718</t>
  </si>
  <si>
    <t>SARASA Pokémon Shirts ポケモンのスピアーの柄</t>
  </si>
  <si>
    <t>https://www.pokemoncenter-online.com/?p_cd=4521329323756</t>
  </si>
  <si>
    <t>SARASA Pokémon Shirts ポケモンのラッタの柄</t>
  </si>
  <si>
    <t>https://www.pokemoncenter-online.com/?p_cd=4521329323787</t>
  </si>
  <si>
    <t>SARASA Pokémon Shirts ポケモンのアーボックの柄</t>
  </si>
  <si>
    <t>https://www.pokemoncenter-online.com/?p_cd=4521329323794</t>
  </si>
  <si>
    <t>SARASA Pokémon Shirts ポケモンのライチュウの柄</t>
  </si>
  <si>
    <t>https://www.pokemoncenter-online.com/?p_cd=4521329323879</t>
  </si>
  <si>
    <t>SARASA Pokémon Shirts ポケモンのピッピの柄</t>
  </si>
  <si>
    <t>https://www.pokemoncenter-online.com/?p_cd=4521329323312</t>
  </si>
  <si>
    <t>SARASA Pokémon Shirts ポケモンのプリンの柄</t>
  </si>
  <si>
    <t>https://www.pokemoncenter-online.com/?p_cd=4521329323916</t>
  </si>
  <si>
    <t>SARASA Pokémon Shirts ポケモンのプクリンの柄</t>
  </si>
  <si>
    <t>https://www.pokemoncenter-online.com/?p_cd=4521329323930</t>
  </si>
  <si>
    <t>SARASA Pokémon Shirts ポケモンのゴルバットの柄</t>
  </si>
  <si>
    <t>https://www.pokemoncenter-online.com/?p_cd=4521329323329</t>
  </si>
  <si>
    <t>SARASA Pokémon Shirts ポケモンのディグダの柄</t>
  </si>
  <si>
    <t>https://www.pokemoncenter-online.com/?p_cd=4521329324029</t>
  </si>
  <si>
    <t>SARASA Pokémon Shirts ポケモンのペルシアンの柄</t>
  </si>
  <si>
    <t>https://www.pokemoncenter-online.com/?p_cd=4521329324081</t>
  </si>
  <si>
    <t>SARASA Pokémon Shirts ポケモンのニョロゾの柄</t>
  </si>
  <si>
    <t>https://www.pokemoncenter-online.com/?p_cd=4521329323367</t>
  </si>
  <si>
    <t>SARASA Pokémon Shirts ポケモンのフーディンの柄</t>
  </si>
  <si>
    <t>https://www.pokemoncenter-online.com/?p_cd=4521329324159</t>
  </si>
  <si>
    <t>SARASA Pokémon Shirts ポケモンのウツドンの柄</t>
  </si>
  <si>
    <t>https://www.pokemoncenter-online.com/?p_cd=4521329324210</t>
  </si>
  <si>
    <t>SARASA Pokémon Shirts ポケモンのポニータの柄</t>
  </si>
  <si>
    <t>https://www.pokemoncenter-online.com/?p_cd=4521329324227</t>
  </si>
  <si>
    <t>SARASA Pokémon Shirts ポケモンのギャロップの柄</t>
  </si>
  <si>
    <t>https://www.pokemoncenter-online.com/?p_cd=4521329324265</t>
  </si>
  <si>
    <t>SARASA Pokémon Shirts ポケモンのレアコイルの柄</t>
  </si>
  <si>
    <t>https://www.pokemoncenter-online.com/?p_cd=4521329324302</t>
  </si>
  <si>
    <t>SARASA Pokémon Shirts ポケモンのジュゴンの柄</t>
  </si>
  <si>
    <t>https://www.pokemoncenter-online.com/?p_cd=4521329324418</t>
  </si>
  <si>
    <t>SARASA Pokémon Shirts ポケモンのマルマインの柄</t>
  </si>
  <si>
    <t>https://www.pokemoncenter-online.com/?p_cd=4521329324531</t>
  </si>
  <si>
    <t>SARASA Pokémon Shirts ポケモンのモンジャラの柄</t>
  </si>
  <si>
    <t>https://www.pokemoncenter-online.com/?p_cd=4521329323442</t>
  </si>
  <si>
    <t>SARASA Pokémon Shirts ポケモンのガルーラの柄</t>
  </si>
  <si>
    <t>https://www.pokemoncenter-online.com/?p_cd=4521329324692</t>
  </si>
  <si>
    <t>SARASA Pokémon Shirts ポケモンのポリゴンの柄</t>
  </si>
  <si>
    <t>https://www.pokemoncenter-online.com/?p_cd=4521329323541</t>
  </si>
  <si>
    <t>SARASA Pokémon Shirts ポケモンのファイヤーの柄</t>
  </si>
  <si>
    <t>https://www.pokemoncenter-online.com/?p_cd=4521329324753</t>
  </si>
  <si>
    <t>SARASA Pokémon Shirts ポケモンのミニリュウの柄</t>
  </si>
  <si>
    <t>https://www.pokemoncenter-online.com/?p_cd=4521329333649</t>
  </si>
  <si>
    <t>マスクケース Pokémon Shirts ポケモンのフシギダネの柄</t>
  </si>
  <si>
    <t>https://www.pokemoncenter-online.com/?p_cd=4521329333663</t>
  </si>
  <si>
    <t>マスクケース Pokémon Shirts ポケモンのゼニガメの柄</t>
  </si>
  <si>
    <t>https://www.pokemoncenter-online.com/?p_cd=4521329333670</t>
  </si>
  <si>
    <t>マスクケース Pokémon Shirts ポケモンのヤドランの柄</t>
  </si>
  <si>
    <t>https://www.pokemoncenter-online.com/?p_cd=4521329339788</t>
  </si>
  <si>
    <t>マスクケース Pokémon Shirts ポケモンのパラセクトの柄</t>
  </si>
  <si>
    <t>https://www.pokemoncenter-online.com/?p_cd=4521329330082</t>
  </si>
  <si>
    <t>A4クリアファイル Eievui Collection EV</t>
  </si>
  <si>
    <t>https://www.pokemoncenter-online.com/?p_cd=4521329330099</t>
  </si>
  <si>
    <t>A4クリアファイル Eievui Collection SW</t>
  </si>
  <si>
    <t>https://www.pokemoncenter-online.com/?p_cd=4521329330105</t>
  </si>
  <si>
    <t>A4クリアファイル Eievui Collection TD</t>
  </si>
  <si>
    <t>https://www.pokemoncenter-online.com/?p_cd=4521329330112</t>
  </si>
  <si>
    <t>A4クリアファイル Eievui Collection BS</t>
  </si>
  <si>
    <t>https://www.pokemoncenter-online.com/?p_cd=4521329330129</t>
  </si>
  <si>
    <t>A4クリアファイル Eievui Collection EF</t>
  </si>
  <si>
    <t>https://www.pokemoncenter-online.com/?p_cd=4521329330167</t>
  </si>
  <si>
    <t>A4クリアファイル Eievui Collection NP</t>
  </si>
  <si>
    <t>https://www.pokemoncenter-online.com/?p_cd=4521329330198</t>
  </si>
  <si>
    <t>ステッカー Eievui Collection SW</t>
  </si>
  <si>
    <t>https://www.pokemoncenter-online.com/?p_cd=4521329330204</t>
  </si>
  <si>
    <t>ステッカー Eievui Collection TD</t>
  </si>
  <si>
    <t>https://www.pokemoncenter-online.com/?p_cd=4521329348674</t>
  </si>
  <si>
    <t>マグカップ TRAINERS Salon!!</t>
  </si>
  <si>
    <t>https://www.pokemoncenter-online.com/?p_cd=4521329348711</t>
  </si>
  <si>
    <t>アクリルスタンドキーホルダー TRAINERS Salon!! グリーン</t>
  </si>
  <si>
    <t>https://www.pokemoncenter-online.com/?p_cd=4521329348742</t>
  </si>
  <si>
    <t>アクリルスタンドキーホルダー TRAINERS Salon!! シロナ</t>
  </si>
  <si>
    <t>https://www.pokemoncenter-online.com/?p_cd=4521329348759</t>
  </si>
  <si>
    <t>アクリルスタンドキーホルダー TRAINERS Salon!! N</t>
  </si>
  <si>
    <t>https://www.pokemoncenter-online.com/?p_cd=4521329348766</t>
  </si>
  <si>
    <t>アクリルスタンドキーホルダー TRAINERS Salon!! プラターヌ</t>
  </si>
  <si>
    <t>https://www.pokemoncenter-online.com/?p_cd=4521329348773</t>
  </si>
  <si>
    <t>アクリルスタンドキーホルダー TRAINERS Salon!! リーリエ</t>
  </si>
  <si>
    <t>https://www.pokemoncenter-online.com/?p_cd=4521329348780</t>
  </si>
  <si>
    <t>アクリルスタンドキーホルダー TRAINERS Salon!! マリィ</t>
  </si>
  <si>
    <t>https://www.pokemoncenter-online.com/?p_cd=4521329355948</t>
  </si>
  <si>
    <t>木製キーホルダーコレクション もりのおくりもの</t>
  </si>
  <si>
    <t>https://www.pokemoncenter-online.com/?p_cd=4521329356044</t>
  </si>
  <si>
    <t>フリーボックス もりのおくりもの</t>
  </si>
  <si>
    <t>https://www.pokemoncenter-online.com/?p_cd=4521329347899</t>
  </si>
  <si>
    <t>アクセサリースタンド COOL×METAL</t>
  </si>
  <si>
    <t>2970円</t>
  </si>
  <si>
    <t>https://www.pokemoncenter-online.com/?p_cd=4521329343730</t>
  </si>
  <si>
    <t>ハンカチ COOL×METAL</t>
  </si>
  <si>
    <t>https://www.pokemoncenter-online.com/?p_cd=4521329343686</t>
  </si>
  <si>
    <t>ピンズセット COOL×METAL メタグロス&amp;ギルガルド&amp;クチート</t>
  </si>
  <si>
    <t>https://www.pokemoncenter-online.com/?p_cd=4521329368573</t>
  </si>
  <si>
    <t>ヘアゴム Play Rough! ピカチュウとミミッキュとニンフィア</t>
  </si>
  <si>
    <t>https://www.pokemoncenter-online.com/?p_cd=4521329368597</t>
  </si>
  <si>
    <t>ヘアゴム Play Rough! プリンとマリル</t>
  </si>
  <si>
    <t>https://www.pokemoncenter-online.com/?p_cd=4521329369655</t>
  </si>
  <si>
    <t>ホテルキーホルダー pokémon time ピカチュウとワンパチ</t>
  </si>
  <si>
    <t>https://www.pokemoncenter-online.com/?p_cd=4521329369679</t>
  </si>
  <si>
    <t>ハンドタオル pokémon time ワンパチ</t>
  </si>
  <si>
    <t>https://www.pokemoncenter-online.com/?p_cd=4521329341095</t>
  </si>
  <si>
    <t>ぬいぐるみ前髪クリップ ほんわかぽかぽか ミミロル</t>
  </si>
  <si>
    <t>https://www.pokemoncenter-online.com/?p_cd=4521329335766</t>
  </si>
  <si>
    <t>アクセサリーケース Speed Star</t>
  </si>
  <si>
    <t>https://www.pokemoncenter-online.com/?p_cd=4521329335773</t>
  </si>
  <si>
    <t>ハンカチ Speed Star</t>
  </si>
  <si>
    <t>https://www.pokemoncenter-online.com/?p_cd=4521329342399</t>
  </si>
  <si>
    <t>ロールケーキタオル ちからつきた パッチール</t>
  </si>
  <si>
    <t>13-8</t>
  </si>
  <si>
    <t>https://www.pokemoncenter-online.com/?p_cd=4521329342382</t>
  </si>
  <si>
    <t>ロールケーキタオル ちからつきた ピカチュウ</t>
  </si>
  <si>
    <t>13-9</t>
  </si>
  <si>
    <t>https://www.pokemoncenter-online.com/?p_cd=4521329367316</t>
  </si>
  <si>
    <t>ハンドタオル ほんわかぽかぽか</t>
  </si>
  <si>
    <t>13-10</t>
  </si>
  <si>
    <t>https://www.pokemoncenter-online.com/?p_cd=4521329338750</t>
  </si>
  <si>
    <t>両面キーホルダー ピカちゅうず デデンネ</t>
  </si>
  <si>
    <t>13-32</t>
  </si>
  <si>
    <t>https://www.pokemoncenter-online.com/?p_cd=4521329338774</t>
  </si>
  <si>
    <t>両面キーホルダー ピカちゅうず ニャース</t>
  </si>
  <si>
    <t>13-33</t>
  </si>
  <si>
    <t>https://www.pokemoncenter-online.com/?p_cd=4521329338767</t>
  </si>
  <si>
    <t>両面キーホルダー ピカちゅうず ヨクバリス</t>
  </si>
  <si>
    <t>13-35</t>
  </si>
  <si>
    <t>https://www.pokemoncenter-online.com/?p_cd=4521329332048</t>
  </si>
  <si>
    <t>メタルチャーム「キョダイマックスフシギバナ」</t>
  </si>
  <si>
    <t>561円</t>
  </si>
  <si>
    <t>14-8</t>
  </si>
  <si>
    <t>https://www.pokemoncenter-online.com/?p_cd=4521329332079</t>
  </si>
  <si>
    <t>メタルチャーム「キョダイマックスピカチュウ」</t>
  </si>
  <si>
    <t>https://www.pokemoncenter-online.com/?p_cd=4521329332086</t>
  </si>
  <si>
    <t>メタルチャーム「キョダイマックスニャース」</t>
  </si>
  <si>
    <t>14-12</t>
  </si>
  <si>
    <t>https://www.pokemoncenter-online.com/?p_cd=4521329332109</t>
  </si>
  <si>
    <t>メタルチャーム「キョダイマックスゲンガー」</t>
  </si>
  <si>
    <t>14-14</t>
  </si>
  <si>
    <t>https://www.pokemoncenter-online.com/?p_cd=4521329332130</t>
  </si>
  <si>
    <t>メタルチャーム「キョダイマックスイーブイ」</t>
  </si>
  <si>
    <t>https://www.pokemoncenter-online.com/?p_cd=4521329332192</t>
  </si>
  <si>
    <t>メタルチャーム「キョダイマックスアーマーガア」</t>
  </si>
  <si>
    <t>https://www.pokemoncenter-online.com/?p_cd=4521329332277</t>
  </si>
  <si>
    <t>メタルチャーム「キョダイマックスブリムオン」</t>
  </si>
  <si>
    <t>14-30</t>
  </si>
  <si>
    <t>https://www.pokemoncenter-online.com/?p_cd=4521329332338</t>
  </si>
  <si>
    <t>メタルチャーム「キョダイマックスウーラオス（いちげきのかた）」</t>
  </si>
  <si>
    <t>14-36</t>
  </si>
  <si>
    <t>https://www.pokemoncenter-online.com/?p_cd=4521329332345</t>
  </si>
  <si>
    <t>メタルチャーム「キョダイマックスウーラオス（れんげきのかた）」</t>
  </si>
  <si>
    <t>14-37</t>
  </si>
  <si>
    <t>https://www.pokemoncenter-online.com/?p_cd=4521329307596</t>
  </si>
  <si>
    <t>キーホルダー ヒバニー FR</t>
  </si>
  <si>
    <t>https://www.pokemoncenter-online.com/?p_cd=4521329307602</t>
  </si>
  <si>
    <t>キーホルダー メッソン FR</t>
  </si>
  <si>
    <t>15-38</t>
  </si>
  <si>
    <t>https://www.pokemoncenter-online.com/?p_cd=4521329320779</t>
  </si>
  <si>
    <t>コードクリップ3個セット Pokémon Yurutto</t>
  </si>
  <si>
    <t>16-13</t>
  </si>
  <si>
    <t>https://www.pokemoncenter-online.com/?p_cd=4521329368818</t>
  </si>
  <si>
    <t>オーロラグラス SHINKA NO ISHI</t>
  </si>
  <si>
    <t>https://www.pokemoncenter-online.com/?p_cd=4521329355863</t>
  </si>
  <si>
    <t>ぼんぐり型キャニスター しろぼんぐり もりのおくりもの</t>
  </si>
  <si>
    <t>https://www.pokemoncenter-online.com/?p_cd=4521329355870</t>
  </si>
  <si>
    <t>ぼんぐり型キャニスター きぼんぐり もりのおくりもの</t>
  </si>
  <si>
    <t>https://www.pokemoncenter-online.com/?p_cd=4521329356013</t>
  </si>
  <si>
    <t>エプロン もりのおくりもの</t>
  </si>
  <si>
    <t>https://www.pokemoncenter-online.com/?p_cd=4973307552854</t>
  </si>
  <si>
    <t>ホットサンドメーカー（アルミ製）</t>
  </si>
  <si>
    <t>https://www.pokemoncenter-online.com/?p_cd=4521329367255</t>
  </si>
  <si>
    <t>水飲みグラス(2個セット) pokémon time ピカチュウとヒメンカ</t>
  </si>
  <si>
    <t>https://www.pokemoncenter-online.com/?p_cd=4521329370552</t>
  </si>
  <si>
    <t>れんげ ピカチュウ(しっぽ)</t>
  </si>
  <si>
    <t>https://www.pokemoncenter-online.com/?p_cd=4521329370927</t>
  </si>
  <si>
    <t>どんぶり たびのおもいで</t>
  </si>
  <si>
    <t>https://www.pokemoncenter-online.com/?p_cd=4521329371535</t>
  </si>
  <si>
    <t>プレート たびのおもいで グリーン S</t>
  </si>
  <si>
    <t>https://www.pokemoncenter-online.com/?p_cd=4521329335612</t>
  </si>
  <si>
    <t>フードポット ほんわかぽかぽか</t>
  </si>
  <si>
    <t>https://www.pokemoncenter-online.com/?p_cd=4521329339801</t>
  </si>
  <si>
    <t>アイストレー　ピカチュウとポッチャマ</t>
  </si>
  <si>
    <t>https://www.pokemoncenter-online.com/?p_cd=4521329320847</t>
  </si>
  <si>
    <t>ウォールマグ スリーク Pokémon Yurutto</t>
  </si>
  <si>
    <t>https://www.pokemoncenter-online.com/?p_cd=4521329321912</t>
  </si>
  <si>
    <t>PCカバー for MacBook Pro 13インチ(2020) BALL FREAK</t>
  </si>
  <si>
    <t>https://www.pokemoncenter-online.com/?p_cd=4521329327938</t>
  </si>
  <si>
    <t>アクリルスマホスタンド ピカチュウがいっぱい</t>
  </si>
  <si>
    <t>https://www.pokemoncenter-online.com/?p_cd=4521329327969</t>
  </si>
  <si>
    <t>リング付きカードケース PIKAPIKACHU</t>
  </si>
  <si>
    <t>https://www.pokemoncenter-online.com/?p_cd=4521329327952</t>
  </si>
  <si>
    <t>リング付きカードケース Pokémon fit大集合</t>
  </si>
  <si>
    <t>https://www.pokemoncenter-online.com/?p_cd=4521329327976</t>
  </si>
  <si>
    <t>リング付きカードケース ボール総柄</t>
  </si>
  <si>
    <t>https://www.pokemoncenter-online.com/?p_cd=4521329345086</t>
  </si>
  <si>
    <t>SWIMMER 巾着 Henteko Cute ピカチュウ</t>
  </si>
  <si>
    <t>https://www.pokemoncenter-online.com/?p_cd=4521329356037</t>
  </si>
  <si>
    <t>トートバッグ もりのおくりもの</t>
  </si>
  <si>
    <t>https://www.pokemoncenter-online.com/?p_cd=4521329347875</t>
  </si>
  <si>
    <t>ガジェットポーチ COOL×METAL</t>
  </si>
  <si>
    <t>https://www.pokemoncenter-online.com/?p_cd=4521329335797</t>
  </si>
  <si>
    <t>巾着 Speed Star</t>
  </si>
  <si>
    <t>https://www.pokemoncenter-online.com/?p_cd=4521329312637</t>
  </si>
  <si>
    <t>マルシェバッグ レポートかいてね!</t>
  </si>
  <si>
    <t>https://www.pokemoncenter-online.com/?p_cd=4521329332901</t>
  </si>
  <si>
    <t>キャンバスサコッシュ Pokémon and Tools</t>
  </si>
  <si>
    <t>https://www.pokemoncenter-online.com/?p_cd=4521329332895</t>
  </si>
  <si>
    <t>キャンバスツールバッグ Pokémon and Tools</t>
  </si>
  <si>
    <t>https://www.pokemoncenter-online.com/?p_cd=4521329332833</t>
  </si>
  <si>
    <t>ワークキャップ Pokémon and Tools KIDS</t>
  </si>
  <si>
    <t>https://www.pokemoncenter-online.com/?p_cd=4521329288260</t>
  </si>
  <si>
    <t>焼きチョコ ピカチュウ</t>
  </si>
  <si>
    <t>1242円</t>
  </si>
  <si>
    <t>https://www.pokemoncenter-online.com/?p_cd=4521329368986</t>
  </si>
  <si>
    <t>クリアポット入りグミ SHINKA NO ISHI</t>
  </si>
  <si>
    <t>https://www.pokemoncenter-online.com/?p_cd=4521329210582</t>
  </si>
  <si>
    <t>ロールクッキー EIEVUI</t>
  </si>
  <si>
    <t>1296円</t>
  </si>
  <si>
    <t>Moncolle MS-34 Zoroark (Jade Shape)</t>
  </si>
  <si>
    <t>Sitting Figure Dedenne Robo Pokémon Christmas Toy Factory</t>
  </si>
  <si>
    <t>Plush Kvass Pokémon Christmas Toy Factory</t>
  </si>
  <si>
    <t>Plush Nyaohha Pokémon Christmas Toy Factory</t>
  </si>
  <si>
    <t>Plush Nuikoguma Pokémon Christmas Toy Factory</t>
  </si>
  <si>
    <t>Plush Hogeta Pokémon Christmas Toy Factory</t>
  </si>
  <si>
    <t>Plush Pikachu &amp; Dedenne Pokémon Christmas Toy Factory</t>
  </si>
  <si>
    <t>Snow Globe Pokémon Christmas Toy Factory</t>
  </si>
  <si>
    <t>Mascot Delibird &amp; Urimu Pokémon Christmas Toy Factory</t>
  </si>
  <si>
    <t>Mascot Pikachu Pokémon Christmas Toy Factory</t>
  </si>
  <si>
    <t>Reese Plush Pikachu Pokémon Christmas Toy Factory</t>
  </si>
  <si>
    <t>Sitting Figure Elezun Robo Pokémon Christmas Toy Factory</t>
  </si>
  <si>
    <t>Pokemon Card Game Deck Shield Psycho Soda Refresh Total Pattern</t>
  </si>
  <si>
    <t>Pokemon Card Game Deck Shield Flying Charizard</t>
  </si>
  <si>
    <t>Pokemon Card Game Deck Shield Pokémon and Tools STEPLADDER</t>
  </si>
  <si>
    <t>Pokemon Card Game Deck Shield Flying Rayquaza</t>
  </si>
  <si>
    <t>Pokemon Card Game Collection File Charizard VS Rayquaza</t>
  </si>
  <si>
    <t>Pokemon Card Game Deck Shield Premium Gross Moonlight and Blacky</t>
  </si>
  <si>
    <t>Pokemon Card Game Deck Shield Playroom</t>
  </si>
  <si>
    <t>Pokemon Card Game Deck Case Psycho Soda Refresh Total Pattern</t>
  </si>
  <si>
    <t>Pokemon Card Game Deck Case Moonlight and Blacky</t>
  </si>
  <si>
    <t>Pokemon Card Game Deck Case Playroom</t>
  </si>
  <si>
    <t>Pokemon Card Game Collection File Jade Zorua &amp; Jade Zoroark</t>
  </si>
  <si>
    <t>Pokemon Card Game Collection Refill Jade Zorua &amp; Jade Zoroark</t>
  </si>
  <si>
    <t>Pokemon card game play mat case PIKAPIKACHU</t>
  </si>
  <si>
    <t>Pokemon Card Game Playmat Case BL Pokémon black</t>
  </si>
  <si>
    <t>[Lottery Sales] Pokemon Card Game Sword &amp; Shield Kongo Dan Special Set</t>
  </si>
  <si>
    <t>[Lottery Sales] Pokemon Card Game Sword &amp; Shield Shinju Dan Special Set</t>
  </si>
  <si>
    <t>[Lottery Sales] Pokemon Card Game Sword &amp; Shield High Class Pack VSTAR Universe BOX</t>
  </si>
  <si>
    <t>Set of 2 A4 clear files Pokémon Christmas Toy Factory</t>
  </si>
  <si>
    <t>B6 Ring Notebook Pokémon Christmas Toy Factory</t>
  </si>
  <si>
    <t>Flake Sticker Pokémon Christmas Toy Factory</t>
  </si>
  <si>
    <t>Logo Pins Pokémon Christmas Toy Factory</t>
  </si>
  <si>
    <t>Hair band Gengar</t>
  </si>
  <si>
    <t>Hair band Mimikyu</t>
  </si>
  <si>
    <t>Hair band Snorlax</t>
  </si>
  <si>
    <t>Hair band Mew</t>
  </si>
  <si>
    <t>Eye Pillow Pikachu Sit</t>
  </si>
  <si>
    <t>Melamine Plate Set 2P Pokémon Christmas Toy Factory</t>
  </si>
  <si>
    <t>IIIIfit Clear iPhone14/13 compatible case Lucario</t>
  </si>
  <si>
    <t>IIIIfit Clear iPhone14/13 compatible case Mimikyu</t>
  </si>
  <si>
    <t>Showcase + iPhone14/14Pro/13/13Pro/12/12Pro compatible case Gengar</t>
  </si>
  <si>
    <t>SHOWCASE + iPhone14/14Pro/13/13Pro/12/12Pro compatible case Metamon</t>
  </si>
  <si>
    <t>Showcase + iPhone14/14Pro/13/13Pro/12/12Pro compatible case Piplup</t>
  </si>
  <si>
    <t>IJOY smartphone case for iPhone14/13 Pikachu</t>
  </si>
  <si>
    <t>IJOY smartphone case for iPhone14/13 Piplup</t>
  </si>
  <si>
    <t>IJOY Smartphone Case for iPhone14/13 Gombe</t>
  </si>
  <si>
    <t>IJOY smartphone case for iPhone14/13 Mimikyu</t>
  </si>
  <si>
    <t>IJOY smartphone case for iPhone14/13 Mawhip</t>
  </si>
  <si>
    <t>IJOY iPhone SE (3rd/2nd generation)/8/7/6s/6 case Pikachu &amp; Woo</t>
  </si>
  <si>
    <t>Showcase + iPhone14/14Pro/13/13Pro/12/12Pro compatible case Pikachu</t>
  </si>
  <si>
    <t>Single pass case Pikachu</t>
  </si>
  <si>
    <t>Single pass case Metamon</t>
  </si>
  <si>
    <t>Single pass case Kabigon</t>
  </si>
  <si>
    <t>Single pass case Charizard</t>
  </si>
  <si>
    <t>Single pass case Mimikyu</t>
  </si>
  <si>
    <t>Single pass case Nymphia</t>
  </si>
  <si>
    <t>Flat mini pouch Starlight/Pikachu</t>
  </si>
  <si>
    <t>Pouch set Pikachu &amp; water type</t>
  </si>
  <si>
    <t>Pouch set Pikachu &amp; fire type</t>
  </si>
  <si>
    <t>Pouch set Pikachu &amp; grass type</t>
  </si>
  <si>
    <t>Mompoke knit hat Eevee 52cm</t>
  </si>
  <si>
    <t>Mompoke knit hat Gengar 52cm</t>
  </si>
  <si>
    <t>Mompoke knit hat Pikachu 52cm</t>
  </si>
  <si>
    <t>Mompoke Knit Hat Mimikyu 52cm</t>
  </si>
  <si>
    <t>Christmas Sweater Barrier M/L Pokémon Christmas Toy Factory</t>
  </si>
  <si>
    <t>Knit Pants Nuikoguma Pokémon Christmas Toy Factory</t>
  </si>
  <si>
    <t>Advent Calendar Pokémon Christmas Toy Factory</t>
  </si>
  <si>
    <t>plush toy mergon</t>
  </si>
  <si>
    <t>Plush Lovetross (Keshin Form)</t>
  </si>
  <si>
    <t>Mascot POKÉMON TRAINERS Wallo</t>
  </si>
  <si>
    <t>Mascot POKÉMON TRAINERS Kai</t>
  </si>
  <si>
    <t>Mascot POKÉMON TRAINERS Seki</t>
  </si>
  <si>
    <t>Mascot POKÉMON TRAINERS N</t>
  </si>
  <si>
    <t>Plush bead mascot "Mugyutto Greggle"</t>
  </si>
  <si>
    <t>Plush bead mascot "Mugyutto Gengar"</t>
  </si>
  <si>
    <t>Plush bead mascot "Mugyutto Dedenne"</t>
  </si>
  <si>
    <t>Stuffed toy Basagiri</t>
  </si>
  <si>
    <t>stuffed jade zoroark</t>
  </si>
  <si>
    <t>Plush Psycho Soda Refresh Mutur</t>
  </si>
  <si>
    <t>Mascot SHINKA NO ISHI Pippi &amp; Tsuki no Ishi → Pixie</t>
  </si>
  <si>
    <t>Mascot SHINKA NO ISHI Turine &amp; Sun Stone → Dredia</t>
  </si>
  <si>
    <t>Mascot SHINKA NO ISHI Chillermy &amp; Hikari no Ishi → Chiracino</t>
  </si>
  <si>
    <t>Mascot Forest Gift Pikachu</t>
  </si>
  <si>
    <t>Pokemon Dolls Duraludon</t>
  </si>
  <si>
    <t>Pokemon Dolls Maruyakude</t>
  </si>
  <si>
    <t>Mocchiri Mascot Pokemon Dolls Duraludon</t>
  </si>
  <si>
    <t>Pokemon Dolls House Pikachu Sofa</t>
  </si>
  <si>
    <t>Pokemon Dolls House Pikachu Bed</t>
  </si>
  <si>
    <t>Pokemon Dolls House Pikachu Parasol</t>
  </si>
  <si>
    <t>Pokemon Dolls House Plusle My Nancy Seesaw</t>
  </si>
  <si>
    <t>pokemon dolls house pudding balloon</t>
  </si>
  <si>
    <t>Metal Figure COOL×METAL Gilgard</t>
  </si>
  <si>
    <t>Metal Figure COOL×METAL Cuchito</t>
  </si>
  <si>
    <t>Metal Figure COOL×METAL Hassam</t>
  </si>
  <si>
    <t>Metal Figure COOL×METAL Lucario</t>
  </si>
  <si>
    <t>Fluffy hugging stuffed chick monkey</t>
  </si>
  <si>
    <t>Mascot Pokémon Photogénique Easter 2022 Pikachu</t>
  </si>
  <si>
    <t>Mascot Pokémon Photogénique Easter 2022 Pinpuku</t>
  </si>
  <si>
    <t>Mascot Pokémon Photogénique Easter 2022 Marilly</t>
  </si>
  <si>
    <t>Mascot Pokémon Photogénique Easter 2022 Mimirol</t>
  </si>
  <si>
    <t>Mascot POKÉMON TRAINERS Dande</t>
  </si>
  <si>
    <t>Mascot POKÉMON TRAINERS Kibana</t>
  </si>
  <si>
    <t>Mascot POKÉMON TRAINERS Marie</t>
  </si>
  <si>
    <t>Mascot POKÉMON TRAINERS Makuwa</t>
  </si>
  <si>
    <t>Mascot POKÉMON TRAINERS ONION</t>
  </si>
  <si>
    <t>Mascot POKÈMON TRAINERS Yarrow</t>
  </si>
  <si>
    <t>Pokemon Dolls Regirock</t>
  </si>
  <si>
    <t>Pokemon Dolls Registeel</t>
  </si>
  <si>
    <t>Mascot MY RENTORAR'S STORY Luxio</t>
  </si>
  <si>
    <t>Handmuff stuffed toy Honwaka Poka Poka Achamo</t>
  </si>
  <si>
    <t>Mascot Speed ​​Star Chillermy</t>
  </si>
  <si>
    <t>Lots of functions! Mascot Pikachuzu Dedenne</t>
  </si>
  <si>
    <t>Plush bead mascot "Mugyutto Pikachu"</t>
  </si>
  <si>
    <t>Plush bead mascot "Mugyutto Piplup"</t>
  </si>
  <si>
    <t>Stuffed toy bead mascot "Mugyuttoyadon"</t>
  </si>
  <si>
    <t>Mascot Pokémon Mysterious Tea Party Pikachu</t>
  </si>
  <si>
    <t>Stuffed toy Zarude</t>
  </si>
  <si>
    <t>Mascot Celebi in different colors</t>
  </si>
  <si>
    <t>Plush Armor Gaa Soratobu Taxi</t>
  </si>
  <si>
    <t>Pokemon Card Game Coin Dice Pikachu Ver.2</t>
  </si>
  <si>
    <t>SWIMMER Plush Pen Case Henteko Cute Pikachu</t>
  </si>
  <si>
    <t>SWIMMER Ballpoint Pen Henteko Cute Pikachu</t>
  </si>
  <si>
    <t>SWIMMER Ballpoint Pen Henteko Cute Yancham</t>
  </si>
  <si>
    <t>SARASA Pokémon Shirts Pokémon Meganium pattern</t>
  </si>
  <si>
    <t>SARASA Pokémon Shirts Pokemon Otachi pattern</t>
  </si>
  <si>
    <t>SARASA Pokémon Shirts Pokemon Naty pattern</t>
  </si>
  <si>
    <t>SARASA Pokémon Shirts Pokemon Mareep pattern</t>
  </si>
  <si>
    <t>SARASA Pokémon Shirts Pokemon Denryu pattern</t>
  </si>
  <si>
    <t>SARASA Pokémon Shirts Pokemon Nokotchi pattern</t>
  </si>
  <si>
    <t>SARASA Pokémon Shirts Pokemon Heracross Pattern</t>
  </si>
  <si>
    <t>SARASA Pokémon Shirts Pokemon Urimu pattern</t>
  </si>
  <si>
    <t>SARASA Pokémon Shirts Pokemon Sunnygo pattern</t>
  </si>
  <si>
    <t>SARASA Pokémon Shirts Pokemon Delibird Pattern</t>
  </si>
  <si>
    <t>SARASA Pokémon Shirts Pokemon Aired pattern</t>
  </si>
  <si>
    <t>FRIXION BALL 3 Slim SHINKA NO ISHI</t>
  </si>
  <si>
    <t>Assorted stickers SHINKA NO ISHI</t>
  </si>
  <si>
    <t>Message card set SHINKA NO ISHI Pikachu, Turine, Pippi</t>
  </si>
  <si>
    <t>Message Card Set SHINKA NO ISHI Chillermy, Lampler, Arora Loco</t>
  </si>
  <si>
    <t>Set of 2 Wall Stickers Dressing &amp; Souvenir Gift of the Forest</t>
  </si>
  <si>
    <t>Die-cut memo Chikorita</t>
  </si>
  <si>
    <t>Die-cut memo Leafeon</t>
  </si>
  <si>
    <t>Set of 2 A4 clear files</t>
  </si>
  <si>
    <t>Box sticky notes Mori no gift</t>
  </si>
  <si>
    <t>Mini card 5 pattern set Mori no gift</t>
  </si>
  <si>
    <t>Sticker set COOL×METAL Metagross &amp; Gilgard &amp; Cuchit</t>
  </si>
  <si>
    <t>B5 ring notebook Pokémon fit</t>
  </si>
  <si>
    <t>FRIXION BALL 3 Slim Pokémon fit lovely</t>
  </si>
  <si>
    <t>FRIXION BALL 3 Slim Pokémon fit cool</t>
  </si>
  <si>
    <t>FRIXION BALL 3 Slim Pokemon in the jade region</t>
  </si>
  <si>
    <t>Roll Sticky Baby Blue Eyes</t>
  </si>
  <si>
    <t>match type block memo pokemon time wool</t>
  </si>
  <si>
    <t>FRIXION BALL 3 Slim POKÉMON TRAINERS Off Shot! Onion</t>
  </si>
  <si>
    <t>FRIXION BALL 3 Slim POKÉMON TRAINERS Off Shot! Kibana</t>
  </si>
  <si>
    <t>FRIXION BALL 3 Slim POKÉMON TRAINERS Off Shot! Nezu</t>
  </si>
  <si>
    <t>FRIXION BALL 3 Slim POKÉMON TRAINERS Off Shot! Yuri &amp; Marie</t>
  </si>
  <si>
    <t>FRIXION BALL 3 Slim POKÉMON TRAINERS Off Shot! Rurina &amp; Yarrow</t>
  </si>
  <si>
    <t>Shine A5 Clear File POKÉMON TRAINERS Off Shot! Kibana</t>
  </si>
  <si>
    <t>Shine A5 Clear File POKÉMON TRAINERS Off Shot! Dande</t>
  </si>
  <si>
    <t>Shine A5 Clear File POKÉMON TRAINERS Off Shot! Yuri &amp; Marie</t>
  </si>
  <si>
    <t>Sticky Note Set POKÉMON TRAINERS Off Shot! Dande &amp; Kibana</t>
  </si>
  <si>
    <t>Sticky Note Set POKÉMON TRAINERS Off Shot! Yuri &amp; Marie</t>
  </si>
  <si>
    <t>Sticky Note Set POKÉMON TRAINERS Off Shot! Rurina &amp; Saito &amp; Kabu</t>
  </si>
  <si>
    <t>Large-sized sticker Warm and warm</t>
  </si>
  <si>
    <t>A4 clear file 2 sheets set Pikachuzu</t>
  </si>
  <si>
    <t>Set of 3 masking tapes Pikachuzu</t>
  </si>
  <si>
    <t>Sound! Plush pen Pikachuzu Pikachu</t>
  </si>
  <si>
    <t>Sound! Plush pen Pikachuzu Yokubarisu</t>
  </si>
  <si>
    <t>SARASA Pokémon Shirts Pokemon Spear Pattern</t>
  </si>
  <si>
    <t>SARASA Pokémon Shirts Pokémon Ratta pattern</t>
  </si>
  <si>
    <t>SARASA Pokémon Shirts Pokemon Arbok pattern</t>
  </si>
  <si>
    <t>SARASA Pokémon Shirts Pokemon Raichu pattern</t>
  </si>
  <si>
    <t>SARASA Pokémon Shirts Pokémon Pippi pattern</t>
  </si>
  <si>
    <t>SARASA Pokémon Shirts Pokemon pudding pattern</t>
  </si>
  <si>
    <t>SARASA Pokémon Shirts Pokemon Pukurin pattern</t>
  </si>
  <si>
    <t>SARASA Pokémon Shirts Pokemon Golbat pattern</t>
  </si>
  <si>
    <t>SARASA Pokémon Shirts Pokemon Digda pattern</t>
  </si>
  <si>
    <t>SARASA Pokémon Shirts Pokemon Persian pattern</t>
  </si>
  <si>
    <t>SARASA Pokémon Shirts Pokemon Nyorozo pattern</t>
  </si>
  <si>
    <t>SARASA Pokémon Shirts Pokemon Hoodie Pattern</t>
  </si>
  <si>
    <t>SARASA Pokémon Shirts Pokemon Utsudon pattern</t>
  </si>
  <si>
    <t>SARASA Pokémon Shirts Pokemon Ponyta Pattern</t>
  </si>
  <si>
    <t>SARASA Pokémon Shirts Pokemon Gallop Pattern</t>
  </si>
  <si>
    <t>SARASA Pokémon Shirts Pokemon Rare Coil Pattern</t>
  </si>
  <si>
    <t>SARASA Pokémon Shirts Pokemon dugong pattern</t>
  </si>
  <si>
    <t>SARASA Pokémon Shirts Pokemon Marmine pattern</t>
  </si>
  <si>
    <t>SARASA Pokémon Shirts Pokemon Monjara pattern</t>
  </si>
  <si>
    <t>SARASA Pokémon Shirts Pokémon Garura pattern</t>
  </si>
  <si>
    <t>SARASA Pokémon Shirts Pokemon Polygon Pattern</t>
  </si>
  <si>
    <t>SARASA Pokémon Shirts Pokémon Fire Pattern</t>
  </si>
  <si>
    <t>SARASA Pokémon Shirts Pokemon Mini Ryu pattern</t>
  </si>
  <si>
    <t>Mask Case Pokémon Shirts Pokemon Bulbasaur Pattern</t>
  </si>
  <si>
    <t>Mask Case Pokémon Shirts Pokemon Squirtle Pattern</t>
  </si>
  <si>
    <t>Mask Case Pokémon Shirts Pokemon Sudden Pattern</t>
  </si>
  <si>
    <t>Mask Case Pokémon Shirts Pokemon Parasect Pattern</t>
  </si>
  <si>
    <t>A4 Clear File Eievui Collection EV</t>
  </si>
  <si>
    <t>A4 Clear File Eievui Collection SW</t>
  </si>
  <si>
    <t>A4 Clear File Eievui Collection TD</t>
  </si>
  <si>
    <t>A4 Clear File Eievui Collection BS</t>
  </si>
  <si>
    <t>A4 Clear File Eievui Collection EF</t>
  </si>
  <si>
    <t>A4 Clear File Eievui Collection NP</t>
  </si>
  <si>
    <t>Sticker Eievui Collection SW</t>
  </si>
  <si>
    <t>Sticker Eievui Collection TD</t>
  </si>
  <si>
    <t>Mug Trainers Salon!!</t>
  </si>
  <si>
    <t>Acrylic Stand Key Chain TRAINERS Salon!! Green</t>
  </si>
  <si>
    <t>Acrylic Stand Key Chain TRAINERS Salon!! Shirona</t>
  </si>
  <si>
    <t>Acrylic Stand Key Chain TRAINERS Salon!! N</t>
  </si>
  <si>
    <t>Acrylic Stand Key Chain TRAINERS Salon!! Platane</t>
  </si>
  <si>
    <t>Acrylic Stand Key Chain TRAINERS Salon!! Lillie</t>
  </si>
  <si>
    <t>Acrylic Stand Key Chain TRAINERS Salon!! Marie</t>
  </si>
  <si>
    <t>Wooden Keychain Collection Mori no Souvenirs</t>
  </si>
  <si>
    <t>free box forest gifts</t>
  </si>
  <si>
    <t>Accessory stand COOL×METAL</t>
  </si>
  <si>
    <t>Handkerchief COOL×METAL</t>
  </si>
  <si>
    <t>Pins set COOL×METAL Metagross &amp; Gilgard &amp; Cuchit</t>
  </si>
  <si>
    <t>Hair Rubber Play Rough! Pikachu, Mimikyu and Nymphia</t>
  </si>
  <si>
    <t>Hair Rubber Play Rough! Pudding and Marill</t>
  </si>
  <si>
    <t>Hotel key holder pokemon time Pikachu and Wanpachi</t>
  </si>
  <si>
    <t>Hand towel pokemon time Wanpachi</t>
  </si>
  <si>
    <t>Plush bangs clip Honwaka Poka Poka Mimirol</t>
  </si>
  <si>
    <t>Accessory Case Speed ​​Star</t>
  </si>
  <si>
    <t>Handkerchief Speed ​​Star</t>
  </si>
  <si>
    <t>Roll cake towel Powerful patch</t>
  </si>
  <si>
    <t>Roll cake towel Powered Pikachu</t>
  </si>
  <si>
    <t>Hand Towel Honwaka Poka Poka</t>
  </si>
  <si>
    <t>Double-sided key chain Pikachuzu Dedenne</t>
  </si>
  <si>
    <t>Double-sided key chain Pikachuzu Meowth</t>
  </si>
  <si>
    <t>Double-sided key chain Pikachuzu Yokubarisu</t>
  </si>
  <si>
    <t>Metal charm "Kyodai Max Venusaur"</t>
  </si>
  <si>
    <t>Metal charm "Kyodai Max Pikachu"</t>
  </si>
  <si>
    <t>Metal Charm "Kyodai Max Meowth"</t>
  </si>
  <si>
    <t>Metal Charm "Kyodai Max Gengar"</t>
  </si>
  <si>
    <t>Metal charm "Kyodai Max Eevee"</t>
  </si>
  <si>
    <t>Metal Charm "Kyodai Max Armor Gaa"</t>
  </si>
  <si>
    <t>Metal Charm "Kyodai Max Brim On"</t>
  </si>
  <si>
    <t>Metal charm "Kyodai Max Ulaos (Ichigeki no Kata)"</t>
  </si>
  <si>
    <t>Metal Charm "Kyodai Max Ulaos"</t>
  </si>
  <si>
    <t>Keychain Hibany FR</t>
  </si>
  <si>
    <t>Keychain Messon FR</t>
  </si>
  <si>
    <t>Set of 3 cord clips Pokémon Yurutto</t>
  </si>
  <si>
    <t>Aurora glass SHINKA NO ISHI</t>
  </si>
  <si>
    <t>Acorn-shaped canister, Shirobonguri, a gift from the forest</t>
  </si>
  <si>
    <t>Acorn Canister Kibonguri Forest Gift</t>
  </si>
  <si>
    <t>apron forest gift</t>
  </si>
  <si>
    <t>Hot sand maker (aluminum)</t>
  </si>
  <si>
    <t>Drinking glass (set of 2) Pokémon time Pikachu and Himenka</t>
  </si>
  <si>
    <t>Renge Pikachu (tail)</t>
  </si>
  <si>
    <t>Donburi Memories of Tabi</t>
  </si>
  <si>
    <t>Plate Tabi no Omoide Green S</t>
  </si>
  <si>
    <t>Food Pot Honwaka Poka Poka</t>
  </si>
  <si>
    <t>Ice tray Pikachu and Piplup</t>
  </si>
  <si>
    <t>Wall Mug Sleek Pokémon Yurutto</t>
  </si>
  <si>
    <t>PC cover for MacBook Pro 13 inch (2020) BALL FREAK</t>
  </si>
  <si>
    <t>Acrylic Smartphone Stand Full of Pikachu</t>
  </si>
  <si>
    <t>Card case with ring PIKAPIKACHU</t>
  </si>
  <si>
    <t>Card case with ring Pokémon fit collection</t>
  </si>
  <si>
    <t>Card case with ring Ball total pattern</t>
  </si>
  <si>
    <t>SWIMMER Purse Henteko Cute Pikachu</t>
  </si>
  <si>
    <t>tote bag</t>
  </si>
  <si>
    <t>Gadget Pouch COOL×METAL</t>
  </si>
  <si>
    <t>Purse Speed ​​Star</t>
  </si>
  <si>
    <t>Write a Marche bag report!</t>
  </si>
  <si>
    <t>Canvas Sacoche Pokémon and Tools</t>
  </si>
  <si>
    <t>Canvas Tool Bag Pokémon and Tools</t>
  </si>
  <si>
    <t>Work cap Pokémon and Tools KIDS</t>
  </si>
  <si>
    <t>baked chocolate pikachu</t>
  </si>
  <si>
    <t>Gummies in Clear Pot SHINKA NO ISHI</t>
  </si>
  <si>
    <t>Roll cookie EIEVUI</t>
  </si>
  <si>
    <t>Plush Pikachu Female Shape Pokémon Garden Wedding</t>
  </si>
  <si>
    <t>Plush Pikachu Male Shape Pokémon Garden Wedding</t>
  </si>
  <si>
    <t>Stuffed toy Pikachu female figure Japanese marriage</t>
  </si>
  <si>
    <t>Stuffed toy Pikachu male figure Japanese wedding</t>
  </si>
  <si>
    <t>B6 monthly "Pikachu number025" Pikachu _ full</t>
  </si>
  <si>
    <t>Volume Up Letter / Mogumogu</t>
  </si>
  <si>
    <t>Cord clip Yadon</t>
  </si>
  <si>
    <t>POKÉMON FLAKE SEALS/Pikachu</t>
  </si>
  <si>
    <t>Pencil Cap Fusen to Issho</t>
  </si>
  <si>
    <t>Energel Sharp 0.5MM "Pikachu number025" Simple</t>
  </si>
  <si>
    <t>Energel Sharp 0.5MM "Pikachu number025" Flyer</t>
  </si>
  <si>
    <t>04 Pokemon Lip Balm Gengar</t>
  </si>
  <si>
    <t>Wpc. Shading Folding Umbrella Mimikyu</t>
  </si>
  <si>
    <t>3WAY Comb "Pikachu number025" Pikachu_Up</t>
  </si>
  <si>
    <t>Microfiber handkerchief "Pikachu number025" Pikachu_Blue Garden</t>
  </si>
  <si>
    <t>Dot tumbler ghost type</t>
  </si>
  <si>
    <t>Lightning compatible sync &amp; charging cable Metamon</t>
  </si>
  <si>
    <t>Triangular mini pouch colors/blue</t>
  </si>
  <si>
    <t>Triangular mini pouch colors/white</t>
  </si>
  <si>
    <t>Mompoke Lee W Name Cotton Canvas Tote Navy</t>
  </si>
  <si>
    <t>Triple pouch logo</t>
  </si>
  <si>
    <t>Single pass case "Pikachu number025" WALK</t>
  </si>
  <si>
    <t>I found something in the tissue pouch "Pikachu number025"</t>
  </si>
  <si>
    <t>Pocket-filled Mini Tote "Pikachu number025" WALK</t>
  </si>
  <si>
    <t>Pocketful mini tote "Pikachu number 025" I found something</t>
  </si>
  <si>
    <t>Puzzle 300-1963 Iris &amp; Ononokus</t>
  </si>
  <si>
    <t>Nanoblock Hikozaru Brilliant Shining ver.</t>
  </si>
  <si>
    <t>Chocolate Tama Pikachu and Friends Set</t>
  </si>
  <si>
    <t>plush toy Pokémon fit Charmander</t>
  </si>
  <si>
    <t>Plush toy Pokémon fit Yonoir</t>
  </si>
  <si>
    <t>Plush Pokemon fit Digda</t>
  </si>
  <si>
    <t>Plush toy Pokémon fit Mewtwo</t>
  </si>
  <si>
    <t>Plush Pokémon fit Lizard</t>
  </si>
  <si>
    <t>Plush Psycho Soda Refresh Raichu</t>
  </si>
  <si>
    <t>plush toy Pokémon fit Tiltalis</t>
  </si>
  <si>
    <t>Moncolle ML-23 Giratina</t>
  </si>
  <si>
    <t>Plush Pokémon fit Gologna</t>
  </si>
  <si>
    <t>plush toy Pokémon fit sticky</t>
  </si>
  <si>
    <t>Plush Pokémon fit Hoodin</t>
  </si>
  <si>
    <t>Card Pod for Nintendo Switch Type-B</t>
  </si>
  <si>
    <t>Pokemon Card Game Deck Case Form Change! ? Rotom</t>
  </si>
  <si>
    <t>Pokemon Card Game Deck Shield Pro Pikachu Ver.2</t>
  </si>
  <si>
    <t>Pokemon Card Game Sword &amp; Shield Start Deck 100</t>
  </si>
  <si>
    <t>Book Cover Pokémon Fairy Tale Gengar</t>
  </si>
  <si>
    <t>SARASA Pokémon Shirts Pokemon's Odoshishi pattern</t>
  </si>
  <si>
    <t>Twin Fastener Multi Case / Mogumogu</t>
  </si>
  <si>
    <t>2-room multi-case/cafe</t>
  </si>
  <si>
    <t>Smartphone Cover Sticky Notes / Mogu Mogu</t>
  </si>
  <si>
    <t>Volume Up Letter / Nakayoshi</t>
  </si>
  <si>
    <t>BIG flake seal dream</t>
  </si>
  <si>
    <t>Mini study book set R</t>
  </si>
  <si>
    <t>Mini study notebook set S</t>
  </si>
  <si>
    <t>Pikachu 5 Index Clear File "Pikachu number025" Chasing</t>
  </si>
  <si>
    <t>Memo Can Speed ​​Star</t>
  </si>
  <si>
    <t>Cord clip Metamon</t>
  </si>
  <si>
    <t>Cord clip Piplup</t>
  </si>
  <si>
    <t>Retro sticker collection Messon</t>
  </si>
  <si>
    <t>4SIZE STICKERS/Pikachu</t>
  </si>
  <si>
    <t>SARASA Pokémon Shirts Pokemon Venusaur pattern</t>
  </si>
  <si>
    <t>My Collect Stickers/Pink</t>
  </si>
  <si>
    <t>Jetstream 3 colors "Pikachu number 025" leaflet</t>
  </si>
  <si>
    <t>Jetstream 3 colors "Pikachu number 025" Nakayoshi</t>
  </si>
  <si>
    <t>Petri Hook Pokemon Tail Yadon</t>
  </si>
  <si>
    <t>B-SIDE LABEL Pokemon Sticker 143</t>
  </si>
  <si>
    <t>B-SIDE LABEL Pokemon Sticker 001</t>
  </si>
  <si>
    <t>B-SIDE LABEL Pokemon Sticker 002</t>
  </si>
  <si>
    <t>B-SIDE LABEL Pokemon Sticker 005</t>
  </si>
  <si>
    <t>B-SIDE LABEL Pokemon Sticker 015</t>
  </si>
  <si>
    <t>Pika and Charm (Pochama)</t>
  </si>
  <si>
    <t>Changing acrylic key chain Morpeko</t>
  </si>
  <si>
    <t>Microfiber handkerchief "Pikachu number025" desk</t>
  </si>
  <si>
    <t>Neck strap (antibacterial) Fairy type</t>
  </si>
  <si>
    <t>Backpack strap electric type</t>
  </si>
  <si>
    <t>Acrylic Charm Play Rough! Pikachu, Mimikyu and Nymphia</t>
  </si>
  <si>
    <t>Card mirror S 2 tone color</t>
  </si>
  <si>
    <t>Alarm twin bell clock electric type</t>
  </si>
  <si>
    <t>Set of 3 Pocket Towels Fusen to Issho</t>
  </si>
  <si>
    <t>Glittering metal key chain Morpeko</t>
  </si>
  <si>
    <t>Pokémon accessory Necklace 39 Latios</t>
  </si>
  <si>
    <t>B-Side Label Pokemon Charm Squirtle</t>
  </si>
  <si>
    <t>B-Side Label Pokemon Charm Yadon</t>
  </si>
  <si>
    <t>Hair clip Metamon</t>
  </si>
  <si>
    <t>Luncheon Mat Pokemon Center Okinawa Bingata Design</t>
  </si>
  <si>
    <t>Major mug Mew</t>
  </si>
  <si>
    <t>Pikachu Face Up Astragalus</t>
  </si>
  <si>
    <t>Pikachu face up BIG mug</t>
  </si>
  <si>
    <t>Antibacterial lunch cloth/FLORAL ENSEMBLE</t>
  </si>
  <si>
    <t>Insulated bag/FLORAL ENSEMBLE</t>
  </si>
  <si>
    <t>Chiyogami Dyed Mug</t>
  </si>
  <si>
    <t>Bread cutting guide Pokémon antique</t>
  </si>
  <si>
    <t>Heat-resistant glass dish Pochama’s daily life</t>
  </si>
  <si>
    <t>Lunch square plate with divider/Pokemon</t>
  </si>
  <si>
    <t>Mompoke first chopsticks for right hand (Pikachu)</t>
  </si>
  <si>
    <t>Melamine Cup/Pikachu &amp; Snorlax</t>
  </si>
  <si>
    <t>Fork (Pikachu)</t>
  </si>
  <si>
    <t>ice cream spoon pikachu</t>
  </si>
  <si>
    <t>AC tap with USB port Kabigon</t>
  </si>
  <si>
    <t>mouse pad flyer</t>
  </si>
  <si>
    <t>Cable bite Pokemon Pikachu</t>
  </si>
  <si>
    <t>Daily pass case GY</t>
  </si>
  <si>
    <t>Daily pass case IV</t>
  </si>
  <si>
    <t>Daily pass case PK</t>
  </si>
  <si>
    <t>Triple pouch sweets</t>
  </si>
  <si>
    <t>3P drawstring sweets</t>
  </si>
  <si>
    <t>3P drawstring botanical</t>
  </si>
  <si>
    <t>Knee socks Yadon</t>
  </si>
  <si>
    <t>Carax Eevee School</t>
  </si>
  <si>
    <t>Fluffy Socks Eevee Face Kids</t>
  </si>
  <si>
    <t>T-shirt GOOD GOOD SMILE! Pattern 100/120</t>
  </si>
  <si>
    <t>Short socks Write a report! Eevee (23-25cm)</t>
  </si>
  <si>
    <t>Short Socks Dot Pikachu WT (25-27cm)</t>
  </si>
  <si>
    <t>Pokemon Town 2 Festival Street Corner Box</t>
  </si>
  <si>
    <t>[Lottery sale] Pokemon Card Game Rubber Play Mat Pokemon Center Okinawa</t>
  </si>
  <si>
    <t>[Lottery Sales] Pokemon Card Game Rubber Play Mat COOL×METAL</t>
  </si>
  <si>
    <t>Pikachu &amp; Robot Dedenne Toy Pokémon Holiday Workshop Plush - 8 ¾ In.</t>
  </si>
  <si>
    <t>Stufful Doll Pokémon Holiday Workshop Plush - 7 ½ In.</t>
  </si>
  <si>
    <t>Sprigatito Pokémon Holiday Workshop Plush - 8 ¼ In.</t>
  </si>
  <si>
    <t>Fuecoco Pokémon Holiday Workshop Plush - 8 ¾ In.</t>
  </si>
  <si>
    <t>Quaxly Pokémon Holiday Workshop Plush - 7 ¾ In.</t>
  </si>
  <si>
    <t>Pikachu Pokémon Holiday Workshop Wreath Plush - 6 ¾ In.</t>
  </si>
  <si>
    <t>Delibird &amp; Swinub Pokémon Holiday Workshop Plush Key Chain - 7 In.</t>
  </si>
  <si>
    <t>Pokémon TCG: Hisuian Electrode V Box</t>
  </si>
  <si>
    <t>Pikachu Pokémon Holiday Workshop Plush Key Chain - 5 ½ In.</t>
  </si>
  <si>
    <t>Cherish Ball by The Wand Company</t>
  </si>
  <si>
    <t xml:space="preserve"> Difference: Pokémon: Trainer's Mini Exploration Guide used to be Pokémon: Trainer's Mini Exploration Guide.  </t>
  </si>
  <si>
    <t xml:space="preserve"> Difference: Pokémon Giant Pins: Gigantamax Charizard Oversize Pin used to be Pokémon Giant Pins: Gigantamax Charizard Oversize Pin.  </t>
  </si>
  <si>
    <t xml:space="preserve"> Difference: Pokémon Center × RockLove: Pokémon GO Team Valor Sterling Silver Pendant Necklace used to be Pokémon Center × RockLove: Pokémon GO Team Valor Sterling Silver Pendant Necklace.  </t>
  </si>
  <si>
    <t xml:space="preserve"> Difference: Pokémon Center × RockLove: Pokémon GO Team Mystic Sterling Silver Pendant Necklace used to be Pokémon Center × RockLove: Pokémon GO Team Mystic Sterling Silver Pendant Necklace.  </t>
  </si>
  <si>
    <t xml:space="preserve"> Difference: Pokémon Center × RockLove: Pokémon GO Team Instinct Sterling Silver Pendant Necklace used to be Pokémon Center × RockLove: Pokémon GO Team Instinct Sterling Silver Pendant Necklace.  </t>
  </si>
  <si>
    <t xml:space="preserve"> Difference: Pokémon Center × Danielle Nicole: Wooloo Mini Backpack used to be Pokémon Center × Danielle Nicole: Wooloo Mini Backpack.  </t>
  </si>
  <si>
    <t xml:space="preserve"> Difference: Pokémon Center × Danielle Nicole: Wooloo Crossbody Bag used to be Pokémon Center × Danielle Nicole: Wooloo Crossbody Bag.  </t>
  </si>
  <si>
    <t xml:space="preserve"> Difference: Pokémon Center × Danielle Nicole: Jolteon Wallet used to be Pokémon Center × Danielle Nicole: Jolteon Wallet.  </t>
  </si>
  <si>
    <t xml:space="preserve"> Difference: Pokémon Center × Danielle Nicole: Jolteon Mini Backpack used to be Pokémon Center × Danielle Nicole: Jolteon Mini Backpack.  </t>
  </si>
  <si>
    <t xml:space="preserve"> Difference: Pokémon Center × Danielle Nicole: Jigglypuff Mini Backpack used to be Pokémon Center × Danielle Nicole: Jigglypuff Mini Backpack.  </t>
  </si>
  <si>
    <t xml:space="preserve"> Difference: Pokémon Center × Danielle Nicole: Jigglypuff Crossbody Bag used to be Pokémon Center × Danielle Nicole: Jigglypuff Crossbody Bag.  </t>
  </si>
  <si>
    <t xml:space="preserve"> Difference: Pokémon Center × Danielle Nicole: Bulbasaur Wallet used to be Pokémon Center × Danielle Nicole: Bulbasaur Wallet.  </t>
  </si>
  <si>
    <t xml:space="preserve"> Difference: Pokémon Center × Danielle Nicole: Bulbasaur Mini Backpack used to be Pokémon Center × Danielle Nicole: Bulbasaur Mini Backpack.  </t>
  </si>
  <si>
    <t xml:space="preserve"> Difference: Nintendo Switch - OLED Model: Pokémon Scarlet &amp; Violet Edition used to be Nintendo Switch - OLED Model: Pokémon Scarlet &amp; Violet Edition.  </t>
  </si>
  <si>
    <t xml:space="preserve"> Difference: Ledyba%2C Combee &amp; Cutiefly Pokémon Pins (3-Pack) used to be Ledyba%2C Combee &amp; Cutiefly Pokémon Pins (3-Pack).  </t>
  </si>
  <si>
    <t>Pokémon TCG: Holiday Calendar (2022)</t>
  </si>
  <si>
    <t>Pokémon × Dolly Noire: Snorlax Rug</t>
  </si>
  <si>
    <t>Together for the Holidays Greeting Cards (12-Pack)</t>
  </si>
  <si>
    <t>Pokémon TCG: Hisuian Zoroark VSTAR Premium Collection</t>
  </si>
  <si>
    <t xml:space="preserve"> Difference: Pokémon TCG: Zeraora V Battle Deck used to be Pokémon TCG: Zeraora V Battle Deck.  </t>
  </si>
  <si>
    <t xml:space="preserve"> Difference: Pokémon TCG: V Battle Deck (Zeraora vs. Deoxys) used to be Pokémon TCG: V Battle Deck (Zeraora vs. Deoxys).  </t>
  </si>
  <si>
    <t xml:space="preserve"> Difference: Pokémon TCG: Pokémon GO Tin (Snorlax) used to be Pokémon TCG: Pokémon GO Tin (Snorlax).  </t>
  </si>
  <si>
    <t xml:space="preserve"> Difference: Pokémon TCG: Pokémon GO Blue Hat (One Size-Adult) used to be Pokémon TCG: Pokémon GO Blue Hat (One Size-Adult).  </t>
  </si>
  <si>
    <t xml:space="preserve"> Difference: Pokémon TCG: Deoxys V Battle Deck used to be Pokémon TCG: Deoxys V Battle Deck.  </t>
  </si>
  <si>
    <t xml:space="preserve"> Difference: Pokémon TCG: 2 Booster Packs &amp; Jirachi Collector's Pin used to be Pokémon TCG: 2 Booster Packs &amp; Jirachi Collector's Pin.  </t>
  </si>
  <si>
    <t xml:space="preserve"> Difference: Oshawott Poké Plush - 19 ¾ In. used to be Oshawott Poké Plush - 19 ¾ In..  </t>
  </si>
  <si>
    <t xml:space="preserve"> Difference: Nintendo Switch™ – OLED Model Pokémon™ Scarlet &amp; Violet Edition used to be Nintendo Switch™ – OLED Model Pokémon™ Scarlet &amp; Violet Edition.  </t>
  </si>
  <si>
    <t xml:space="preserve"> Difference: Cyndaquil Poké Plush - 19 ¾ In. used to be Cyndaquil Poké Plush - 19 ¾ In..  </t>
  </si>
  <si>
    <t xml:space="preserve"> Difference: Pokémon Holiday Pop-Up Calendar used to be Pokémon Holiday Pop-Up Calendar.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</si>
</sst>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2" fillId="0" borderId="0" xfId="1"/>
    <xf numFmtId="0" fontId="0" fillId="0" borderId="3" xfId="0" applyFont="1" applyBorder="1"/>
    <xf numFmtId="0" fontId="0" fillId="0" borderId="4" xfId="0" applyFont="1" applyBorder="1"/>
  </cellXfs>
  <cellStyles count="2">
    <cellStyle name="Hyperlink" xfId="1" builtinId="8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21" formatCode="d\-mmm"/>
    </dxf>
    <dxf>
      <numFmt numFmtId="22" formatCode="mmm\-yy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F83AF3-89B1-4A81-8FF8-EE6348535586}" name="Table5" displayName="Table5" ref="A1:I70" totalsRowShown="0">
  <autoFilter ref="A1:I70" xr:uid="{59F83AF3-89B1-4A81-8FF8-EE6348535586}"/>
  <sortState xmlns:xlrd2="http://schemas.microsoft.com/office/spreadsheetml/2017/richdata2" ref="A2:I70">
    <sortCondition descending="1" ref="I1:I70"/>
  </sortState>
  <tableColumns count="9">
    <tableColumn id="1" xr3:uid="{243575B2-0533-48BE-85AC-B76ABE859423}" name="Column1"/>
    <tableColumn id="2" xr3:uid="{6F19AF0B-0576-4BA8-BD01-197E00DC042C}" name="Column2"/>
    <tableColumn id="3" xr3:uid="{C230B1BD-2590-40F6-A630-81E1F4724AA0}" name="Column3"/>
    <tableColumn id="4" xr3:uid="{DC1AFFE8-61A4-4749-8AAC-3037EB4C4CA7}" name="Column4"/>
    <tableColumn id="5" xr3:uid="{E617BA70-7793-4BAD-929F-054BF9F8F0A7}" name="Column5" dataDxfId="58"/>
    <tableColumn id="6" xr3:uid="{F830A88C-9A0A-4C5E-A4F9-A323672D54BA}" name="Column6"/>
    <tableColumn id="7" xr3:uid="{8BAFA0DA-DA13-416C-BF21-0A387D6C0E08}" name="Column7" dataDxfId="57"/>
    <tableColumn id="8" xr3:uid="{0B45D7B1-E55B-4F69-9DEE-225435A0E72F}" name="Column8"/>
    <tableColumn id="9" xr3:uid="{E3DC613B-2A77-4D6D-95A6-00F81BF62EF4}" name="Column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D835E4-3E7C-438B-BB10-E53E8135532D}" name="Table7" displayName="Table7" ref="A1:I103" totalsRowShown="0">
  <autoFilter ref="A1:I103" xr:uid="{32D835E4-3E7C-438B-BB10-E53E8135532D}"/>
  <sortState xmlns:xlrd2="http://schemas.microsoft.com/office/spreadsheetml/2017/richdata2" ref="A2:I103">
    <sortCondition descending="1" ref="I1:I103"/>
  </sortState>
  <tableColumns count="9">
    <tableColumn id="1" xr3:uid="{E8168313-A5A9-42D9-9E4F-DB37328623B9}" name="Column1"/>
    <tableColumn id="2" xr3:uid="{5AFE9DD2-C280-4331-B9D6-D3C84E2F0D98}" name="Column2"/>
    <tableColumn id="3" xr3:uid="{1A9034E9-7C84-451D-8D31-225F9E5B1D51}" name="Column3"/>
    <tableColumn id="4" xr3:uid="{9A156D4C-1FED-429B-843A-71CE940262D7}" name="Column4"/>
    <tableColumn id="5" xr3:uid="{BBF7B652-1D7D-4CDC-9505-3FAD8F7BD78F}" name="Column5"/>
    <tableColumn id="6" xr3:uid="{BC48116C-1E6F-4EA8-B606-ECC989777699}" name="Column6"/>
    <tableColumn id="7" xr3:uid="{88C36F4D-2148-48F3-90B3-74CBA32D0B83}" name="Column7" dataDxfId="30"/>
    <tableColumn id="8" xr3:uid="{B0B5FD65-3138-40CC-85EE-735D83D5B6A3}" name="Column8"/>
    <tableColumn id="9" xr3:uid="{D8C2CBD5-4466-4306-88B9-3A49F7253D90}" name="Column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38CCE7-0C81-4836-888C-9893078FDD5B}" name="Table8" displayName="Table8" ref="A1:I121" totalsRowShown="0">
  <autoFilter ref="A1:I121" xr:uid="{F338CCE7-0C81-4836-888C-9893078FDD5B}"/>
  <sortState xmlns:xlrd2="http://schemas.microsoft.com/office/spreadsheetml/2017/richdata2" ref="A2:I121">
    <sortCondition descending="1" ref="I1:I121"/>
  </sortState>
  <tableColumns count="9">
    <tableColumn id="1" xr3:uid="{1743F4AC-004E-47A0-B491-CE7D22FF4595}" name="Column1"/>
    <tableColumn id="2" xr3:uid="{B9965E9A-453C-40C4-AF15-19C92B6BA915}" name="Column2"/>
    <tableColumn id="3" xr3:uid="{1459030F-A3DB-4A9F-AFBC-F3AD3A5B5F4E}" name="Column3"/>
    <tableColumn id="4" xr3:uid="{9844D972-B6EA-4455-9C24-50E05E8F1D52}" name="Column4"/>
    <tableColumn id="5" xr3:uid="{700DC03D-242A-4ABA-8D93-017FE4FC63A4}" name="Column5" dataDxfId="5"/>
    <tableColumn id="6" xr3:uid="{BBBF2F8D-3C4A-41C2-97BA-4C054EC33DA6}" name="Column6" dataDxfId="4"/>
    <tableColumn id="7" xr3:uid="{F2EDD8EE-C454-4FE0-8EC4-2DC62116D941}" name="Column7" dataDxfId="3"/>
    <tableColumn id="8" xr3:uid="{C68632C9-F38F-408D-A1A2-0E51E8192FF7}" name="Column8" dataDxfId="2"/>
    <tableColumn id="9" xr3:uid="{EBD80105-CF1B-4816-8B32-10F72089546D}" name="Column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D5AFA4-6E3E-4A72-A752-61FBF4045A20}" name="Table9" displayName="Table9" ref="A1:J441" totalsRowShown="0">
  <autoFilter ref="A1:J441" xr:uid="{3DD5AFA4-6E3E-4A72-A752-61FBF4045A20}"/>
  <sortState xmlns:xlrd2="http://schemas.microsoft.com/office/spreadsheetml/2017/richdata2" ref="A2:I441">
    <sortCondition descending="1" ref="I1:I441"/>
  </sortState>
  <tableColumns count="10">
    <tableColumn id="1" xr3:uid="{D6F22BC5-B79C-4047-A22F-0E0988E38C80}" name="Column1"/>
    <tableColumn id="2" xr3:uid="{A9335AFC-E9C4-44E7-A021-5958A36F5C42}" name="Column2"/>
    <tableColumn id="3" xr3:uid="{C41A9A6A-91A5-409D-9661-1C2DC37A03B1}" name="Column3"/>
    <tableColumn id="4" xr3:uid="{77BCA46F-144C-404A-99F7-3D0A7470D6C4}" name="Column4"/>
    <tableColumn id="5" xr3:uid="{1EA55B41-33DD-469F-A5E5-FA350F4717BF}" name="Column5"/>
    <tableColumn id="6" xr3:uid="{72536B3E-89F7-4FFB-99D0-74D5D32A0B4A}" name="Column6"/>
    <tableColumn id="7" xr3:uid="{10A3824C-AE92-401F-BEEF-34349643268F}" name="Column7" dataDxfId="1"/>
    <tableColumn id="8" xr3:uid="{0BF55CBB-3C7C-4C2E-9CD6-BDCAB235CA75}" name="Column8"/>
    <tableColumn id="9" xr3:uid="{45CA7933-A65F-4F56-902C-A6960A546908}" name="Column9"/>
    <tableColumn id="10" xr3:uid="{1BDB215C-C4B0-4765-BFEC-947441E30650}" name="Column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393"/>
  <sheetViews>
    <sheetView tabSelected="1" topLeftCell="A38" zoomScaleNormal="100" workbookViewId="0">
      <selection activeCell="L70" sqref="L70:M70"/>
    </sheetView>
  </sheetViews>
  <sheetFormatPr defaultRowHeight="15" x14ac:dyDescent="0.25"/>
  <cols>
    <col min="1" max="3" width="11" customWidth="1"/>
    <col min="4" max="4" width="61.7109375" customWidth="1"/>
    <col min="5" max="9" width="1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5" x14ac:dyDescent="0.25">
      <c r="A2">
        <v>1</v>
      </c>
      <c r="B2" t="s">
        <v>490</v>
      </c>
      <c r="C2" t="s">
        <v>338</v>
      </c>
      <c r="D2" t="s">
        <v>2037</v>
      </c>
      <c r="E2" s="1">
        <v>36.99</v>
      </c>
      <c r="F2" t="s">
        <v>9</v>
      </c>
      <c r="G2" s="2">
        <v>44562</v>
      </c>
      <c r="H2" t="s">
        <v>10</v>
      </c>
      <c r="I2" t="s">
        <v>11</v>
      </c>
      <c r="M2" s="4" t="s">
        <v>2037</v>
      </c>
      <c r="N2" s="4"/>
      <c r="O2" s="5"/>
    </row>
    <row r="3" spans="1:15" x14ac:dyDescent="0.25">
      <c r="A3">
        <v>2</v>
      </c>
      <c r="B3" t="s">
        <v>491</v>
      </c>
      <c r="C3" t="s">
        <v>344</v>
      </c>
      <c r="D3" t="s">
        <v>2038</v>
      </c>
      <c r="E3" s="1">
        <v>29.99</v>
      </c>
      <c r="F3" t="s">
        <v>9</v>
      </c>
      <c r="G3" s="2">
        <v>44563</v>
      </c>
      <c r="H3" t="s">
        <v>10</v>
      </c>
      <c r="I3" t="s">
        <v>11</v>
      </c>
      <c r="M3" s="4" t="s">
        <v>2038</v>
      </c>
      <c r="N3" s="4"/>
      <c r="O3" s="5"/>
    </row>
    <row r="4" spans="1:15" x14ac:dyDescent="0.25">
      <c r="A4">
        <v>3</v>
      </c>
      <c r="B4" t="s">
        <v>492</v>
      </c>
      <c r="C4" t="s">
        <v>340</v>
      </c>
      <c r="D4" t="s">
        <v>2039</v>
      </c>
      <c r="E4" s="1">
        <v>29.99</v>
      </c>
      <c r="F4" t="s">
        <v>9</v>
      </c>
      <c r="G4" s="2">
        <v>44564</v>
      </c>
      <c r="H4" t="s">
        <v>10</v>
      </c>
      <c r="I4" t="s">
        <v>11</v>
      </c>
      <c r="M4" s="4" t="s">
        <v>2039</v>
      </c>
      <c r="N4" s="4"/>
      <c r="O4" s="5"/>
    </row>
    <row r="5" spans="1:15" x14ac:dyDescent="0.25">
      <c r="A5">
        <v>4</v>
      </c>
      <c r="B5" t="s">
        <v>493</v>
      </c>
      <c r="C5" t="s">
        <v>346</v>
      </c>
      <c r="D5" t="s">
        <v>2040</v>
      </c>
      <c r="E5" s="1">
        <v>29.99</v>
      </c>
      <c r="F5" t="s">
        <v>9</v>
      </c>
      <c r="G5" s="2">
        <v>44565</v>
      </c>
      <c r="H5" t="s">
        <v>10</v>
      </c>
      <c r="I5" t="s">
        <v>11</v>
      </c>
      <c r="M5" s="4" t="s">
        <v>2040</v>
      </c>
      <c r="N5" s="4"/>
      <c r="O5" s="5"/>
    </row>
    <row r="6" spans="1:15" x14ac:dyDescent="0.25">
      <c r="A6">
        <v>5</v>
      </c>
      <c r="B6" t="s">
        <v>494</v>
      </c>
      <c r="C6" t="s">
        <v>348</v>
      </c>
      <c r="D6" t="s">
        <v>2041</v>
      </c>
      <c r="E6" s="1">
        <v>29.99</v>
      </c>
      <c r="F6" t="s">
        <v>9</v>
      </c>
      <c r="G6" s="2">
        <v>44566</v>
      </c>
      <c r="H6" t="s">
        <v>10</v>
      </c>
      <c r="I6" t="s">
        <v>11</v>
      </c>
      <c r="M6" s="4" t="s">
        <v>2041</v>
      </c>
      <c r="N6" s="4"/>
      <c r="O6" s="5"/>
    </row>
    <row r="7" spans="1:15" x14ac:dyDescent="0.25">
      <c r="A7">
        <v>6</v>
      </c>
      <c r="B7" t="s">
        <v>495</v>
      </c>
      <c r="C7" t="s">
        <v>350</v>
      </c>
      <c r="D7" t="s">
        <v>2042</v>
      </c>
      <c r="E7" s="1">
        <v>28.99</v>
      </c>
      <c r="F7" t="s">
        <v>9</v>
      </c>
      <c r="G7" s="2">
        <v>44567</v>
      </c>
      <c r="H7" t="s">
        <v>10</v>
      </c>
      <c r="I7" t="s">
        <v>11</v>
      </c>
      <c r="M7" s="4" t="s">
        <v>2042</v>
      </c>
      <c r="N7" s="4"/>
      <c r="O7" s="5"/>
    </row>
    <row r="8" spans="1:15" x14ac:dyDescent="0.25">
      <c r="A8">
        <v>7</v>
      </c>
      <c r="B8" t="s">
        <v>496</v>
      </c>
      <c r="C8" t="s">
        <v>353</v>
      </c>
      <c r="D8" t="s">
        <v>2043</v>
      </c>
      <c r="E8" s="1">
        <v>25.99</v>
      </c>
      <c r="F8" t="s">
        <v>9</v>
      </c>
      <c r="G8" s="2">
        <v>44568</v>
      </c>
      <c r="H8" t="s">
        <v>10</v>
      </c>
      <c r="I8" t="s">
        <v>11</v>
      </c>
      <c r="M8" s="4" t="s">
        <v>2043</v>
      </c>
    </row>
    <row r="9" spans="1:15" x14ac:dyDescent="0.25">
      <c r="A9">
        <v>8</v>
      </c>
      <c r="B9" t="s">
        <v>497</v>
      </c>
      <c r="C9" t="s">
        <v>342</v>
      </c>
      <c r="D9" t="s">
        <v>2044</v>
      </c>
      <c r="E9" s="1">
        <v>25.99</v>
      </c>
      <c r="F9" t="s">
        <v>9</v>
      </c>
      <c r="G9" s="3">
        <v>44569</v>
      </c>
      <c r="H9" t="s">
        <v>10</v>
      </c>
      <c r="I9" t="s">
        <v>11</v>
      </c>
      <c r="M9" s="4" t="s">
        <v>2044</v>
      </c>
    </row>
    <row r="10" spans="1:15" x14ac:dyDescent="0.25">
      <c r="A10">
        <v>9</v>
      </c>
      <c r="B10" t="s">
        <v>498</v>
      </c>
      <c r="C10" t="s">
        <v>355</v>
      </c>
      <c r="D10" t="s">
        <v>2045</v>
      </c>
      <c r="E10" s="1">
        <v>19.989999999999998</v>
      </c>
      <c r="F10" t="s">
        <v>9</v>
      </c>
      <c r="G10" s="3">
        <v>44570</v>
      </c>
      <c r="H10" t="s">
        <v>10</v>
      </c>
      <c r="I10" t="s">
        <v>11</v>
      </c>
      <c r="M10" s="4" t="s">
        <v>2045</v>
      </c>
    </row>
    <row r="11" spans="1:15" x14ac:dyDescent="0.25">
      <c r="A11">
        <v>10</v>
      </c>
      <c r="B11" t="s">
        <v>499</v>
      </c>
      <c r="C11" t="s">
        <v>358</v>
      </c>
      <c r="D11" t="s">
        <v>2046</v>
      </c>
      <c r="E11" s="1">
        <v>129.99</v>
      </c>
      <c r="F11" t="s">
        <v>9</v>
      </c>
      <c r="G11" s="3">
        <v>44571</v>
      </c>
      <c r="H11" t="s">
        <v>10</v>
      </c>
      <c r="I11" t="s">
        <v>11</v>
      </c>
      <c r="M11" s="4" t="s">
        <v>2046</v>
      </c>
    </row>
    <row r="12" spans="1:15" x14ac:dyDescent="0.25">
      <c r="A12">
        <v>1</v>
      </c>
      <c r="B12" t="s">
        <v>490</v>
      </c>
      <c r="C12" t="s">
        <v>338</v>
      </c>
      <c r="D12" t="s">
        <v>2037</v>
      </c>
      <c r="E12" s="1">
        <v>36.99</v>
      </c>
      <c r="F12" t="s">
        <v>9</v>
      </c>
      <c r="G12" s="2">
        <v>44562</v>
      </c>
      <c r="H12" t="s">
        <v>17</v>
      </c>
      <c r="I12" t="s">
        <v>11</v>
      </c>
    </row>
    <row r="13" spans="1:15" x14ac:dyDescent="0.25">
      <c r="A13">
        <v>2</v>
      </c>
      <c r="B13" t="s">
        <v>496</v>
      </c>
      <c r="C13" t="s">
        <v>353</v>
      </c>
      <c r="D13" t="s">
        <v>2043</v>
      </c>
      <c r="E13" s="1">
        <v>25.99</v>
      </c>
      <c r="F13" t="s">
        <v>9</v>
      </c>
      <c r="G13" s="3">
        <v>44563</v>
      </c>
      <c r="H13" t="s">
        <v>17</v>
      </c>
      <c r="I13" t="s">
        <v>11</v>
      </c>
    </row>
    <row r="14" spans="1:15" x14ac:dyDescent="0.25">
      <c r="A14">
        <v>3</v>
      </c>
      <c r="B14" t="s">
        <v>491</v>
      </c>
      <c r="C14" t="s">
        <v>344</v>
      </c>
      <c r="D14" t="s">
        <v>2038</v>
      </c>
      <c r="E14" s="1">
        <v>29.99</v>
      </c>
      <c r="F14" t="s">
        <v>9</v>
      </c>
      <c r="G14" s="3">
        <v>44564</v>
      </c>
      <c r="H14" t="s">
        <v>17</v>
      </c>
      <c r="I14" t="s">
        <v>11</v>
      </c>
    </row>
    <row r="15" spans="1:15" x14ac:dyDescent="0.25">
      <c r="A15">
        <v>4</v>
      </c>
      <c r="B15" t="s">
        <v>495</v>
      </c>
      <c r="C15" t="s">
        <v>350</v>
      </c>
      <c r="D15" t="s">
        <v>2042</v>
      </c>
      <c r="E15" s="1">
        <v>28.99</v>
      </c>
      <c r="F15" t="s">
        <v>9</v>
      </c>
      <c r="G15" s="3">
        <v>44565</v>
      </c>
      <c r="H15" t="s">
        <v>17</v>
      </c>
      <c r="I15" t="s">
        <v>11</v>
      </c>
    </row>
    <row r="16" spans="1:15" x14ac:dyDescent="0.25">
      <c r="A16">
        <v>5</v>
      </c>
      <c r="B16" t="s">
        <v>492</v>
      </c>
      <c r="C16" t="s">
        <v>340</v>
      </c>
      <c r="D16" t="s">
        <v>2039</v>
      </c>
      <c r="E16" s="1">
        <v>29.99</v>
      </c>
      <c r="F16" t="s">
        <v>9</v>
      </c>
      <c r="G16" s="3">
        <v>44566</v>
      </c>
      <c r="H16" t="s">
        <v>17</v>
      </c>
      <c r="I16" t="s">
        <v>11</v>
      </c>
    </row>
    <row r="17" spans="1:13" x14ac:dyDescent="0.25">
      <c r="A17">
        <v>6</v>
      </c>
      <c r="B17" t="s">
        <v>493</v>
      </c>
      <c r="C17" t="s">
        <v>346</v>
      </c>
      <c r="D17" t="s">
        <v>2040</v>
      </c>
      <c r="E17" s="1">
        <v>29.99</v>
      </c>
      <c r="F17" t="s">
        <v>9</v>
      </c>
      <c r="G17" s="2">
        <v>44567</v>
      </c>
      <c r="H17" t="s">
        <v>17</v>
      </c>
      <c r="I17" t="s">
        <v>11</v>
      </c>
    </row>
    <row r="18" spans="1:13" x14ac:dyDescent="0.25">
      <c r="A18">
        <v>7</v>
      </c>
      <c r="B18" t="s">
        <v>494</v>
      </c>
      <c r="C18" t="s">
        <v>348</v>
      </c>
      <c r="D18" t="s">
        <v>2041</v>
      </c>
      <c r="E18" s="1">
        <v>29.99</v>
      </c>
      <c r="F18" t="s">
        <v>9</v>
      </c>
      <c r="G18" s="2">
        <v>44568</v>
      </c>
      <c r="H18" t="s">
        <v>17</v>
      </c>
      <c r="I18" t="s">
        <v>11</v>
      </c>
    </row>
    <row r="19" spans="1:13" x14ac:dyDescent="0.25">
      <c r="A19">
        <v>8</v>
      </c>
      <c r="B19" t="s">
        <v>498</v>
      </c>
      <c r="C19" t="s">
        <v>355</v>
      </c>
      <c r="D19" t="s">
        <v>2045</v>
      </c>
      <c r="E19" s="1">
        <v>19.989999999999998</v>
      </c>
      <c r="F19" t="s">
        <v>9</v>
      </c>
      <c r="G19" s="3">
        <v>44569</v>
      </c>
      <c r="H19" t="s">
        <v>17</v>
      </c>
      <c r="I19" t="s">
        <v>11</v>
      </c>
    </row>
    <row r="20" spans="1:13" x14ac:dyDescent="0.25">
      <c r="A20">
        <v>1</v>
      </c>
      <c r="B20" t="s">
        <v>497</v>
      </c>
      <c r="C20" t="s">
        <v>342</v>
      </c>
      <c r="D20" t="s">
        <v>2044</v>
      </c>
      <c r="E20" s="1">
        <v>25.99</v>
      </c>
      <c r="F20" t="s">
        <v>9</v>
      </c>
      <c r="G20" s="2">
        <v>44562</v>
      </c>
      <c r="H20" t="s">
        <v>22</v>
      </c>
      <c r="I20" t="s">
        <v>11</v>
      </c>
    </row>
    <row r="21" spans="1:13" x14ac:dyDescent="0.25">
      <c r="A21">
        <v>1</v>
      </c>
      <c r="B21" t="s">
        <v>499</v>
      </c>
      <c r="C21" t="s">
        <v>358</v>
      </c>
      <c r="D21" t="s">
        <v>2046</v>
      </c>
      <c r="E21" s="1">
        <v>129.99</v>
      </c>
      <c r="F21" t="s">
        <v>9</v>
      </c>
      <c r="G21" s="3">
        <v>44562</v>
      </c>
      <c r="H21" t="s">
        <v>14</v>
      </c>
      <c r="I21" t="s">
        <v>11</v>
      </c>
    </row>
    <row r="22" spans="1:13" x14ac:dyDescent="0.25">
      <c r="A22">
        <v>491</v>
      </c>
      <c r="B22" t="s">
        <v>561</v>
      </c>
      <c r="C22" t="s">
        <v>562</v>
      </c>
      <c r="D22" t="s">
        <v>563</v>
      </c>
      <c r="E22" s="1">
        <v>16.989999999999998</v>
      </c>
      <c r="F22" t="s">
        <v>9</v>
      </c>
      <c r="G22" s="3">
        <v>15128</v>
      </c>
      <c r="H22" t="s">
        <v>22</v>
      </c>
      <c r="I22" t="s">
        <v>21</v>
      </c>
    </row>
    <row r="23" spans="1:13" x14ac:dyDescent="0.25">
      <c r="A23">
        <v>134</v>
      </c>
      <c r="B23" t="s">
        <v>576</v>
      </c>
      <c r="C23" t="s">
        <v>577</v>
      </c>
      <c r="D23" t="s">
        <v>578</v>
      </c>
      <c r="E23" s="1">
        <v>25.99</v>
      </c>
      <c r="F23" t="s">
        <v>9</v>
      </c>
      <c r="G23" s="3">
        <v>16103</v>
      </c>
      <c r="H23" t="s">
        <v>14</v>
      </c>
      <c r="I23" t="s">
        <v>21</v>
      </c>
    </row>
    <row r="24" spans="1:13" x14ac:dyDescent="0.25">
      <c r="A24">
        <v>81</v>
      </c>
      <c r="B24" t="s">
        <v>522</v>
      </c>
      <c r="C24" t="s">
        <v>523</v>
      </c>
      <c r="D24" t="s">
        <v>524</v>
      </c>
      <c r="E24" s="1">
        <v>15.99</v>
      </c>
      <c r="F24" t="s">
        <v>9</v>
      </c>
      <c r="G24" s="3">
        <v>29587</v>
      </c>
      <c r="H24" t="s">
        <v>10</v>
      </c>
      <c r="I24" t="s">
        <v>2047</v>
      </c>
    </row>
    <row r="25" spans="1:13" x14ac:dyDescent="0.25">
      <c r="A25">
        <v>32</v>
      </c>
      <c r="B25" t="s">
        <v>522</v>
      </c>
      <c r="C25" t="s">
        <v>523</v>
      </c>
      <c r="D25" t="s">
        <v>524</v>
      </c>
      <c r="E25" s="1">
        <v>15.99</v>
      </c>
      <c r="F25" t="s">
        <v>9</v>
      </c>
      <c r="G25" s="3">
        <v>11689</v>
      </c>
      <c r="H25" t="s">
        <v>14</v>
      </c>
      <c r="I25" t="s">
        <v>2047</v>
      </c>
    </row>
    <row r="26" spans="1:13" x14ac:dyDescent="0.25">
      <c r="A26">
        <v>71</v>
      </c>
      <c r="B26" t="s">
        <v>510</v>
      </c>
      <c r="C26" t="s">
        <v>370</v>
      </c>
      <c r="D26" t="s">
        <v>371</v>
      </c>
      <c r="E26" s="1">
        <v>32.99</v>
      </c>
      <c r="F26" t="s">
        <v>9</v>
      </c>
      <c r="G26" s="2">
        <v>25934</v>
      </c>
      <c r="H26" t="s">
        <v>10</v>
      </c>
      <c r="I26" t="s">
        <v>2048</v>
      </c>
    </row>
    <row r="27" spans="1:13" x14ac:dyDescent="0.25">
      <c r="A27">
        <v>13</v>
      </c>
      <c r="B27" t="s">
        <v>510</v>
      </c>
      <c r="C27" t="s">
        <v>370</v>
      </c>
      <c r="D27" t="s">
        <v>371</v>
      </c>
      <c r="E27" s="1">
        <v>32.99</v>
      </c>
      <c r="F27" t="s">
        <v>9</v>
      </c>
      <c r="G27" s="2">
        <v>44574</v>
      </c>
      <c r="H27" t="s">
        <v>13</v>
      </c>
      <c r="I27" t="s">
        <v>2048</v>
      </c>
    </row>
    <row r="28" spans="1:13" x14ac:dyDescent="0.25">
      <c r="A28">
        <v>69</v>
      </c>
      <c r="B28" t="s">
        <v>506</v>
      </c>
      <c r="C28" t="s">
        <v>507</v>
      </c>
      <c r="D28" t="s">
        <v>508</v>
      </c>
      <c r="E28" s="1">
        <v>142.99</v>
      </c>
      <c r="F28" t="s">
        <v>9</v>
      </c>
      <c r="G28" s="3">
        <v>25204</v>
      </c>
      <c r="H28" t="s">
        <v>10</v>
      </c>
      <c r="I28" t="s">
        <v>2049</v>
      </c>
    </row>
    <row r="29" spans="1:13" x14ac:dyDescent="0.25">
      <c r="A29">
        <v>68</v>
      </c>
      <c r="B29" t="s">
        <v>503</v>
      </c>
      <c r="C29" t="s">
        <v>504</v>
      </c>
      <c r="D29" t="s">
        <v>505</v>
      </c>
      <c r="E29" s="1">
        <v>142.99</v>
      </c>
      <c r="F29" t="s">
        <v>9</v>
      </c>
      <c r="G29" s="2">
        <v>24838</v>
      </c>
      <c r="H29" t="s">
        <v>10</v>
      </c>
      <c r="I29" t="s">
        <v>2050</v>
      </c>
    </row>
    <row r="30" spans="1:13" x14ac:dyDescent="0.25">
      <c r="A30">
        <v>67</v>
      </c>
      <c r="B30" t="s">
        <v>500</v>
      </c>
      <c r="C30" t="s">
        <v>501</v>
      </c>
      <c r="D30" t="s">
        <v>502</v>
      </c>
      <c r="E30" s="1">
        <v>142.99</v>
      </c>
      <c r="F30" t="s">
        <v>9</v>
      </c>
      <c r="G30" s="3">
        <v>24473</v>
      </c>
      <c r="H30" t="s">
        <v>10</v>
      </c>
      <c r="I30" t="s">
        <v>2051</v>
      </c>
    </row>
    <row r="31" spans="1:13" x14ac:dyDescent="0.25">
      <c r="A31">
        <v>75</v>
      </c>
      <c r="B31" t="s">
        <v>516</v>
      </c>
      <c r="C31" t="s">
        <v>390</v>
      </c>
      <c r="D31" t="s">
        <v>391</v>
      </c>
      <c r="E31" s="1">
        <v>103.99</v>
      </c>
      <c r="F31" t="s">
        <v>9</v>
      </c>
      <c r="G31" s="3">
        <v>27395</v>
      </c>
      <c r="H31" t="s">
        <v>10</v>
      </c>
      <c r="I31" t="s">
        <v>2052</v>
      </c>
      <c r="M31" s="4"/>
    </row>
    <row r="32" spans="1:13" x14ac:dyDescent="0.25">
      <c r="A32">
        <v>73</v>
      </c>
      <c r="B32" t="s">
        <v>514</v>
      </c>
      <c r="C32" t="s">
        <v>379</v>
      </c>
      <c r="D32" t="s">
        <v>380</v>
      </c>
      <c r="E32" s="1">
        <v>90.99</v>
      </c>
      <c r="F32" t="s">
        <v>9</v>
      </c>
      <c r="G32" s="2">
        <v>26665</v>
      </c>
      <c r="H32" t="s">
        <v>10</v>
      </c>
      <c r="I32" t="s">
        <v>2053</v>
      </c>
      <c r="M32" s="4"/>
    </row>
    <row r="33" spans="1:13" x14ac:dyDescent="0.25">
      <c r="A33">
        <v>77</v>
      </c>
      <c r="B33" t="s">
        <v>518</v>
      </c>
      <c r="C33" t="s">
        <v>393</v>
      </c>
      <c r="D33" t="s">
        <v>394</v>
      </c>
      <c r="E33" s="1">
        <v>64.989999999999995</v>
      </c>
      <c r="F33" t="s">
        <v>9</v>
      </c>
      <c r="G33" s="2">
        <v>28126</v>
      </c>
      <c r="H33" t="s">
        <v>10</v>
      </c>
      <c r="I33" t="s">
        <v>2054</v>
      </c>
      <c r="M33" s="4"/>
    </row>
    <row r="34" spans="1:13" x14ac:dyDescent="0.25">
      <c r="A34">
        <v>74</v>
      </c>
      <c r="B34" t="s">
        <v>515</v>
      </c>
      <c r="C34" t="s">
        <v>383</v>
      </c>
      <c r="D34" t="s">
        <v>384</v>
      </c>
      <c r="E34" s="1">
        <v>103.99</v>
      </c>
      <c r="F34" t="s">
        <v>9</v>
      </c>
      <c r="G34" s="3">
        <v>27030</v>
      </c>
      <c r="H34" t="s">
        <v>10</v>
      </c>
      <c r="I34" t="s">
        <v>2055</v>
      </c>
      <c r="M34" s="4"/>
    </row>
    <row r="35" spans="1:13" x14ac:dyDescent="0.25">
      <c r="A35">
        <v>79</v>
      </c>
      <c r="B35" t="s">
        <v>520</v>
      </c>
      <c r="C35" t="s">
        <v>396</v>
      </c>
      <c r="D35" t="s">
        <v>397</v>
      </c>
      <c r="E35" s="1">
        <v>103.99</v>
      </c>
      <c r="F35" t="s">
        <v>9</v>
      </c>
      <c r="G35" s="3">
        <v>28856</v>
      </c>
      <c r="H35" t="s">
        <v>10</v>
      </c>
      <c r="I35" t="s">
        <v>2056</v>
      </c>
      <c r="M35" s="4"/>
    </row>
    <row r="36" spans="1:13" x14ac:dyDescent="0.25">
      <c r="A36">
        <v>76</v>
      </c>
      <c r="B36" t="s">
        <v>517</v>
      </c>
      <c r="C36" t="s">
        <v>387</v>
      </c>
      <c r="D36" t="s">
        <v>388</v>
      </c>
      <c r="E36" s="1">
        <v>90.99</v>
      </c>
      <c r="F36" t="s">
        <v>9</v>
      </c>
      <c r="G36" s="2">
        <v>27760</v>
      </c>
      <c r="H36" t="s">
        <v>10</v>
      </c>
      <c r="I36" t="s">
        <v>2057</v>
      </c>
      <c r="M36" s="4"/>
    </row>
    <row r="37" spans="1:13" x14ac:dyDescent="0.25">
      <c r="A37">
        <v>80</v>
      </c>
      <c r="B37" t="s">
        <v>521</v>
      </c>
      <c r="C37" t="s">
        <v>402</v>
      </c>
      <c r="D37" t="s">
        <v>403</v>
      </c>
      <c r="E37" s="1">
        <v>64.989999999999995</v>
      </c>
      <c r="F37" t="s">
        <v>9</v>
      </c>
      <c r="G37" s="2">
        <v>29221</v>
      </c>
      <c r="H37" t="s">
        <v>10</v>
      </c>
      <c r="I37" t="s">
        <v>2058</v>
      </c>
      <c r="M37" s="4"/>
    </row>
    <row r="38" spans="1:13" x14ac:dyDescent="0.25">
      <c r="A38">
        <v>78</v>
      </c>
      <c r="B38" t="s">
        <v>519</v>
      </c>
      <c r="C38" t="s">
        <v>399</v>
      </c>
      <c r="D38" t="s">
        <v>400</v>
      </c>
      <c r="E38" s="1">
        <v>103.99</v>
      </c>
      <c r="F38" t="s">
        <v>9</v>
      </c>
      <c r="G38" s="3">
        <v>28491</v>
      </c>
      <c r="H38" t="s">
        <v>10</v>
      </c>
      <c r="I38" t="s">
        <v>2059</v>
      </c>
      <c r="M38" s="4"/>
    </row>
    <row r="39" spans="1:13" x14ac:dyDescent="0.25">
      <c r="A39">
        <v>233</v>
      </c>
      <c r="B39" t="s">
        <v>525</v>
      </c>
      <c r="C39" t="s">
        <v>429</v>
      </c>
      <c r="D39" t="s">
        <v>430</v>
      </c>
      <c r="E39" s="1">
        <v>186.99</v>
      </c>
      <c r="F39" t="s">
        <v>12</v>
      </c>
      <c r="G39" s="3">
        <v>19419</v>
      </c>
      <c r="H39" t="s">
        <v>10</v>
      </c>
      <c r="I39" t="s">
        <v>23</v>
      </c>
      <c r="M39" s="4" t="s">
        <v>430</v>
      </c>
    </row>
    <row r="40" spans="1:13" x14ac:dyDescent="0.25">
      <c r="A40">
        <v>234</v>
      </c>
      <c r="B40" t="s">
        <v>526</v>
      </c>
      <c r="C40" t="s">
        <v>433</v>
      </c>
      <c r="D40" t="s">
        <v>434</v>
      </c>
      <c r="E40" s="1">
        <v>64.989999999999995</v>
      </c>
      <c r="F40" t="s">
        <v>12</v>
      </c>
      <c r="G40" s="2">
        <v>19784</v>
      </c>
      <c r="H40" t="s">
        <v>10</v>
      </c>
      <c r="I40" t="s">
        <v>23</v>
      </c>
      <c r="M40" s="4" t="s">
        <v>434</v>
      </c>
    </row>
    <row r="41" spans="1:13" x14ac:dyDescent="0.25">
      <c r="A41">
        <v>235</v>
      </c>
      <c r="B41" t="s">
        <v>527</v>
      </c>
      <c r="C41" t="s">
        <v>528</v>
      </c>
      <c r="D41" t="s">
        <v>529</v>
      </c>
      <c r="E41" s="1">
        <v>31.99</v>
      </c>
      <c r="F41" t="s">
        <v>12</v>
      </c>
      <c r="G41" s="2">
        <v>20149</v>
      </c>
      <c r="H41" t="s">
        <v>10</v>
      </c>
      <c r="I41" t="s">
        <v>23</v>
      </c>
      <c r="M41" s="4" t="s">
        <v>529</v>
      </c>
    </row>
    <row r="42" spans="1:13" x14ac:dyDescent="0.25">
      <c r="A42">
        <v>236</v>
      </c>
      <c r="B42" t="s">
        <v>530</v>
      </c>
      <c r="C42" t="s">
        <v>436</v>
      </c>
      <c r="D42" t="s">
        <v>437</v>
      </c>
      <c r="E42" s="1">
        <v>5.49</v>
      </c>
      <c r="F42" t="s">
        <v>12</v>
      </c>
      <c r="G42" s="2">
        <v>20515</v>
      </c>
      <c r="H42" t="s">
        <v>10</v>
      </c>
      <c r="I42" t="s">
        <v>23</v>
      </c>
      <c r="M42" s="4" t="s">
        <v>437</v>
      </c>
    </row>
    <row r="43" spans="1:13" x14ac:dyDescent="0.25">
      <c r="A43">
        <v>279</v>
      </c>
      <c r="B43" t="s">
        <v>531</v>
      </c>
      <c r="C43" t="s">
        <v>532</v>
      </c>
      <c r="D43" t="s">
        <v>533</v>
      </c>
      <c r="E43" s="1">
        <v>585.99</v>
      </c>
      <c r="F43" t="s">
        <v>12</v>
      </c>
      <c r="G43" s="2">
        <v>44660</v>
      </c>
      <c r="H43" t="s">
        <v>17</v>
      </c>
      <c r="I43" t="s">
        <v>23</v>
      </c>
      <c r="M43" s="4" t="s">
        <v>533</v>
      </c>
    </row>
    <row r="44" spans="1:13" x14ac:dyDescent="0.25">
      <c r="A44">
        <v>667</v>
      </c>
      <c r="B44" t="s">
        <v>534</v>
      </c>
      <c r="C44" t="s">
        <v>535</v>
      </c>
      <c r="D44" t="s">
        <v>536</v>
      </c>
      <c r="E44" s="1">
        <v>32.99</v>
      </c>
      <c r="F44" t="s">
        <v>12</v>
      </c>
      <c r="G44" s="3">
        <v>13728</v>
      </c>
      <c r="H44" t="s">
        <v>17</v>
      </c>
      <c r="I44" t="s">
        <v>23</v>
      </c>
      <c r="M44" s="4" t="s">
        <v>536</v>
      </c>
    </row>
    <row r="45" spans="1:13" x14ac:dyDescent="0.25">
      <c r="A45">
        <v>668</v>
      </c>
      <c r="B45" t="s">
        <v>537</v>
      </c>
      <c r="C45" t="s">
        <v>538</v>
      </c>
      <c r="D45" t="s">
        <v>539</v>
      </c>
      <c r="E45" s="1">
        <v>32.99</v>
      </c>
      <c r="F45" t="s">
        <v>12</v>
      </c>
      <c r="G45" s="2">
        <v>14093</v>
      </c>
      <c r="H45" t="s">
        <v>17</v>
      </c>
      <c r="I45" t="s">
        <v>23</v>
      </c>
      <c r="M45" s="4" t="s">
        <v>539</v>
      </c>
    </row>
    <row r="46" spans="1:13" x14ac:dyDescent="0.25">
      <c r="A46">
        <v>771</v>
      </c>
      <c r="B46" t="s">
        <v>540</v>
      </c>
      <c r="C46" t="s">
        <v>541</v>
      </c>
      <c r="D46" t="s">
        <v>542</v>
      </c>
      <c r="E46" s="1">
        <v>32.99</v>
      </c>
      <c r="F46" t="s">
        <v>12</v>
      </c>
      <c r="G46" s="2">
        <v>18872</v>
      </c>
      <c r="H46" t="s">
        <v>17</v>
      </c>
      <c r="I46" t="s">
        <v>23</v>
      </c>
      <c r="M46" s="4" t="s">
        <v>542</v>
      </c>
    </row>
    <row r="47" spans="1:13" x14ac:dyDescent="0.25">
      <c r="A47">
        <v>781</v>
      </c>
      <c r="B47" t="s">
        <v>543</v>
      </c>
      <c r="C47" t="s">
        <v>544</v>
      </c>
      <c r="D47" t="s">
        <v>545</v>
      </c>
      <c r="E47" s="1">
        <v>14.99</v>
      </c>
      <c r="F47" t="s">
        <v>12</v>
      </c>
      <c r="G47" s="2">
        <v>22525</v>
      </c>
      <c r="H47" t="s">
        <v>17</v>
      </c>
      <c r="I47" t="s">
        <v>23</v>
      </c>
      <c r="M47" s="4" t="s">
        <v>545</v>
      </c>
    </row>
    <row r="48" spans="1:13" x14ac:dyDescent="0.25">
      <c r="A48">
        <v>811</v>
      </c>
      <c r="B48" t="s">
        <v>546</v>
      </c>
      <c r="C48" t="s">
        <v>547</v>
      </c>
      <c r="D48" t="s">
        <v>548</v>
      </c>
      <c r="E48" s="1">
        <v>12.99</v>
      </c>
      <c r="F48" t="s">
        <v>12</v>
      </c>
      <c r="G48" s="3">
        <v>44835</v>
      </c>
      <c r="H48" t="s">
        <v>17</v>
      </c>
      <c r="I48" t="s">
        <v>23</v>
      </c>
      <c r="M48" s="4" t="s">
        <v>548</v>
      </c>
    </row>
    <row r="49" spans="1:13" x14ac:dyDescent="0.25">
      <c r="A49">
        <v>963</v>
      </c>
      <c r="B49" t="s">
        <v>549</v>
      </c>
      <c r="C49" t="s">
        <v>550</v>
      </c>
      <c r="D49" t="s">
        <v>551</v>
      </c>
      <c r="E49" s="1">
        <v>64.989999999999995</v>
      </c>
      <c r="F49" t="s">
        <v>12</v>
      </c>
      <c r="G49" s="3">
        <v>23316</v>
      </c>
      <c r="H49" t="s">
        <v>17</v>
      </c>
      <c r="I49" t="s">
        <v>23</v>
      </c>
      <c r="M49" s="4" t="s">
        <v>551</v>
      </c>
    </row>
    <row r="50" spans="1:13" x14ac:dyDescent="0.25">
      <c r="A50">
        <v>138</v>
      </c>
      <c r="B50" t="s">
        <v>552</v>
      </c>
      <c r="C50" t="s">
        <v>553</v>
      </c>
      <c r="D50" t="s">
        <v>554</v>
      </c>
      <c r="E50" s="1">
        <v>25.99</v>
      </c>
      <c r="F50" t="s">
        <v>12</v>
      </c>
      <c r="G50" s="3">
        <v>17564</v>
      </c>
      <c r="H50" t="s">
        <v>13</v>
      </c>
      <c r="I50" t="s">
        <v>23</v>
      </c>
      <c r="M50" s="4" t="s">
        <v>554</v>
      </c>
    </row>
    <row r="51" spans="1:13" x14ac:dyDescent="0.25">
      <c r="A51">
        <v>238</v>
      </c>
      <c r="B51" t="s">
        <v>555</v>
      </c>
      <c r="C51" t="s">
        <v>556</v>
      </c>
      <c r="D51" t="s">
        <v>557</v>
      </c>
      <c r="E51" s="1">
        <v>76.989999999999995</v>
      </c>
      <c r="F51" t="s">
        <v>12</v>
      </c>
      <c r="G51" s="2">
        <v>21245</v>
      </c>
      <c r="H51" t="s">
        <v>13</v>
      </c>
      <c r="I51" t="s">
        <v>23</v>
      </c>
      <c r="M51" s="4" t="s">
        <v>557</v>
      </c>
    </row>
    <row r="52" spans="1:13" x14ac:dyDescent="0.25">
      <c r="A52">
        <v>309</v>
      </c>
      <c r="B52" t="s">
        <v>558</v>
      </c>
      <c r="C52" t="s">
        <v>559</v>
      </c>
      <c r="D52" t="s">
        <v>560</v>
      </c>
      <c r="E52" s="1">
        <v>19.989999999999998</v>
      </c>
      <c r="F52" t="s">
        <v>12</v>
      </c>
      <c r="G52" s="3">
        <v>14336</v>
      </c>
      <c r="H52" t="s">
        <v>13</v>
      </c>
      <c r="I52" t="s">
        <v>23</v>
      </c>
      <c r="M52" s="4" t="s">
        <v>560</v>
      </c>
    </row>
    <row r="53" spans="1:13" x14ac:dyDescent="0.25">
      <c r="A53">
        <v>32</v>
      </c>
      <c r="B53" t="s">
        <v>526</v>
      </c>
      <c r="C53" t="s">
        <v>433</v>
      </c>
      <c r="D53" t="s">
        <v>434</v>
      </c>
      <c r="E53" s="1">
        <v>64.989999999999995</v>
      </c>
      <c r="F53" t="s">
        <v>12</v>
      </c>
      <c r="G53" s="3">
        <v>11689</v>
      </c>
      <c r="H53" t="s">
        <v>22</v>
      </c>
      <c r="I53" t="s">
        <v>23</v>
      </c>
      <c r="M53" s="4" t="s">
        <v>26</v>
      </c>
    </row>
    <row r="54" spans="1:13" x14ac:dyDescent="0.25">
      <c r="A54">
        <v>33</v>
      </c>
      <c r="B54" t="s">
        <v>525</v>
      </c>
      <c r="C54" t="s">
        <v>429</v>
      </c>
      <c r="D54" t="s">
        <v>430</v>
      </c>
      <c r="E54" s="1">
        <v>186.99</v>
      </c>
      <c r="F54" t="s">
        <v>12</v>
      </c>
      <c r="G54" s="3">
        <v>12055</v>
      </c>
      <c r="H54" t="s">
        <v>22</v>
      </c>
      <c r="I54" t="s">
        <v>23</v>
      </c>
      <c r="M54" s="4" t="s">
        <v>566</v>
      </c>
    </row>
    <row r="55" spans="1:13" x14ac:dyDescent="0.25">
      <c r="A55">
        <v>34</v>
      </c>
      <c r="B55" t="s">
        <v>527</v>
      </c>
      <c r="C55" t="s">
        <v>528</v>
      </c>
      <c r="D55" t="s">
        <v>529</v>
      </c>
      <c r="E55" s="1">
        <v>31.99</v>
      </c>
      <c r="F55" t="s">
        <v>12</v>
      </c>
      <c r="G55" s="2">
        <v>12420</v>
      </c>
      <c r="H55" t="s">
        <v>22</v>
      </c>
      <c r="I55" t="s">
        <v>23</v>
      </c>
      <c r="M55" s="4" t="s">
        <v>569</v>
      </c>
    </row>
    <row r="56" spans="1:13" x14ac:dyDescent="0.25">
      <c r="A56">
        <v>35</v>
      </c>
      <c r="B56" t="s">
        <v>530</v>
      </c>
      <c r="C56" t="s">
        <v>436</v>
      </c>
      <c r="D56" t="s">
        <v>437</v>
      </c>
      <c r="E56" s="1">
        <v>5.49</v>
      </c>
      <c r="F56" t="s">
        <v>12</v>
      </c>
      <c r="G56" s="3">
        <v>12785</v>
      </c>
      <c r="H56" t="s">
        <v>22</v>
      </c>
      <c r="I56" t="s">
        <v>23</v>
      </c>
      <c r="M56" s="4" t="s">
        <v>572</v>
      </c>
    </row>
    <row r="57" spans="1:13" x14ac:dyDescent="0.25">
      <c r="A57">
        <v>76</v>
      </c>
      <c r="B57" t="s">
        <v>24</v>
      </c>
      <c r="C57" t="s">
        <v>25</v>
      </c>
      <c r="D57" t="s">
        <v>26</v>
      </c>
      <c r="E57" s="1">
        <v>10.49</v>
      </c>
      <c r="F57" t="s">
        <v>12</v>
      </c>
      <c r="G57" s="2">
        <v>27760</v>
      </c>
      <c r="H57" t="s">
        <v>22</v>
      </c>
      <c r="I57" t="s">
        <v>23</v>
      </c>
      <c r="M57" s="4" t="s">
        <v>575</v>
      </c>
    </row>
    <row r="58" spans="1:13" x14ac:dyDescent="0.25">
      <c r="A58">
        <v>209</v>
      </c>
      <c r="B58" t="s">
        <v>564</v>
      </c>
      <c r="C58" t="s">
        <v>565</v>
      </c>
      <c r="D58" t="s">
        <v>566</v>
      </c>
      <c r="E58" s="1">
        <v>32.99</v>
      </c>
      <c r="F58" t="s">
        <v>12</v>
      </c>
      <c r="G58" s="3">
        <v>44649</v>
      </c>
      <c r="H58" t="s">
        <v>18</v>
      </c>
      <c r="I58" t="s">
        <v>23</v>
      </c>
      <c r="M58" s="4" t="s">
        <v>581</v>
      </c>
    </row>
    <row r="59" spans="1:13" x14ac:dyDescent="0.25">
      <c r="A59">
        <v>210</v>
      </c>
      <c r="B59" t="s">
        <v>567</v>
      </c>
      <c r="C59" t="s">
        <v>568</v>
      </c>
      <c r="D59" t="s">
        <v>569</v>
      </c>
      <c r="E59" s="1">
        <v>32.99</v>
      </c>
      <c r="F59" t="s">
        <v>12</v>
      </c>
      <c r="G59" s="2">
        <v>44650</v>
      </c>
      <c r="H59" t="s">
        <v>18</v>
      </c>
      <c r="I59" t="s">
        <v>23</v>
      </c>
      <c r="M59" s="4" t="s">
        <v>584</v>
      </c>
    </row>
    <row r="60" spans="1:13" x14ac:dyDescent="0.25">
      <c r="A60">
        <v>211</v>
      </c>
      <c r="B60" t="s">
        <v>570</v>
      </c>
      <c r="C60" t="s">
        <v>571</v>
      </c>
      <c r="D60" t="s">
        <v>572</v>
      </c>
      <c r="E60" s="1">
        <v>32.99</v>
      </c>
      <c r="F60" t="s">
        <v>12</v>
      </c>
      <c r="G60" s="2">
        <v>44651</v>
      </c>
      <c r="H60" t="s">
        <v>18</v>
      </c>
      <c r="I60" t="s">
        <v>23</v>
      </c>
      <c r="M60" s="4" t="s">
        <v>587</v>
      </c>
    </row>
    <row r="61" spans="1:13" x14ac:dyDescent="0.25">
      <c r="A61">
        <v>219</v>
      </c>
      <c r="B61" t="s">
        <v>573</v>
      </c>
      <c r="C61" t="s">
        <v>574</v>
      </c>
      <c r="D61" t="s">
        <v>575</v>
      </c>
      <c r="E61" s="1">
        <v>32.99</v>
      </c>
      <c r="F61" t="s">
        <v>12</v>
      </c>
      <c r="G61" s="3">
        <v>14305</v>
      </c>
      <c r="H61" t="s">
        <v>18</v>
      </c>
      <c r="I61" t="s">
        <v>23</v>
      </c>
    </row>
    <row r="62" spans="1:13" x14ac:dyDescent="0.25">
      <c r="A62">
        <v>221</v>
      </c>
      <c r="B62" t="s">
        <v>549</v>
      </c>
      <c r="C62" t="s">
        <v>550</v>
      </c>
      <c r="D62" t="s">
        <v>551</v>
      </c>
      <c r="E62" s="1">
        <v>64.989999999999995</v>
      </c>
      <c r="F62" t="s">
        <v>12</v>
      </c>
      <c r="G62" s="3">
        <v>15036</v>
      </c>
      <c r="H62" t="s">
        <v>18</v>
      </c>
      <c r="I62" t="s">
        <v>23</v>
      </c>
    </row>
    <row r="63" spans="1:13" x14ac:dyDescent="0.25">
      <c r="A63">
        <v>270</v>
      </c>
      <c r="B63" t="s">
        <v>579</v>
      </c>
      <c r="C63" t="s">
        <v>580</v>
      </c>
      <c r="D63" t="s">
        <v>581</v>
      </c>
      <c r="E63" s="1">
        <v>51.99</v>
      </c>
      <c r="F63" t="s">
        <v>12</v>
      </c>
      <c r="G63" s="2">
        <v>32933</v>
      </c>
      <c r="H63" t="s">
        <v>14</v>
      </c>
      <c r="I63" t="s">
        <v>23</v>
      </c>
    </row>
    <row r="64" spans="1:13" x14ac:dyDescent="0.25">
      <c r="A64">
        <v>315</v>
      </c>
      <c r="B64" t="s">
        <v>582</v>
      </c>
      <c r="C64" t="s">
        <v>583</v>
      </c>
      <c r="D64" t="s">
        <v>584</v>
      </c>
      <c r="E64" s="1">
        <v>19.989999999999998</v>
      </c>
      <c r="F64" t="s">
        <v>12</v>
      </c>
      <c r="G64" s="2">
        <v>16528</v>
      </c>
      <c r="H64" t="s">
        <v>14</v>
      </c>
      <c r="I64" t="s">
        <v>23</v>
      </c>
    </row>
    <row r="65" spans="1:13" x14ac:dyDescent="0.25">
      <c r="A65">
        <v>316</v>
      </c>
      <c r="B65" t="s">
        <v>585</v>
      </c>
      <c r="C65" t="s">
        <v>586</v>
      </c>
      <c r="D65" t="s">
        <v>587</v>
      </c>
      <c r="E65" s="1">
        <v>22.99</v>
      </c>
      <c r="F65" t="s">
        <v>12</v>
      </c>
      <c r="G65" s="2">
        <v>16893</v>
      </c>
      <c r="H65" t="s">
        <v>14</v>
      </c>
      <c r="I65" t="s">
        <v>23</v>
      </c>
    </row>
    <row r="66" spans="1:13" x14ac:dyDescent="0.25">
      <c r="A66">
        <v>72</v>
      </c>
      <c r="B66" t="s">
        <v>511</v>
      </c>
      <c r="C66" t="s">
        <v>512</v>
      </c>
      <c r="D66" t="s">
        <v>513</v>
      </c>
      <c r="E66" s="1">
        <v>467.99</v>
      </c>
      <c r="F66" t="s">
        <v>12</v>
      </c>
      <c r="G66" s="2">
        <v>26299</v>
      </c>
      <c r="H66" t="s">
        <v>10</v>
      </c>
      <c r="I66" t="s">
        <v>2060</v>
      </c>
    </row>
    <row r="67" spans="1:13" x14ac:dyDescent="0.25">
      <c r="A67">
        <v>1</v>
      </c>
      <c r="B67" t="s">
        <v>511</v>
      </c>
      <c r="C67" t="s">
        <v>512</v>
      </c>
      <c r="D67" t="s">
        <v>513</v>
      </c>
      <c r="E67" s="1">
        <v>467.99</v>
      </c>
      <c r="F67" t="s">
        <v>12</v>
      </c>
      <c r="G67" s="3">
        <v>44562</v>
      </c>
      <c r="H67" t="s">
        <v>15</v>
      </c>
      <c r="I67" t="s">
        <v>2060</v>
      </c>
    </row>
    <row r="68" spans="1:13" x14ac:dyDescent="0.25">
      <c r="A68">
        <v>70</v>
      </c>
      <c r="B68" t="s">
        <v>509</v>
      </c>
      <c r="C68" t="s">
        <v>366</v>
      </c>
      <c r="D68" t="s">
        <v>367</v>
      </c>
      <c r="E68" s="1">
        <v>24.99</v>
      </c>
      <c r="F68" t="s">
        <v>9</v>
      </c>
      <c r="G68" s="3">
        <v>25569</v>
      </c>
      <c r="H68" t="s">
        <v>10</v>
      </c>
      <c r="I68" t="s">
        <v>2061</v>
      </c>
    </row>
    <row r="69" spans="1:13" x14ac:dyDescent="0.25">
      <c r="A69">
        <v>14</v>
      </c>
      <c r="B69" t="s">
        <v>509</v>
      </c>
      <c r="C69" t="s">
        <v>366</v>
      </c>
      <c r="D69" t="s">
        <v>367</v>
      </c>
      <c r="E69" s="1">
        <v>24.99</v>
      </c>
      <c r="F69" t="s">
        <v>9</v>
      </c>
      <c r="G69" s="2">
        <v>44575</v>
      </c>
      <c r="H69" t="s">
        <v>13</v>
      </c>
      <c r="I69" t="s">
        <v>2061</v>
      </c>
    </row>
    <row r="70" spans="1:13" x14ac:dyDescent="0.25">
      <c r="A70">
        <v>6</v>
      </c>
      <c r="B70" t="s">
        <v>588</v>
      </c>
      <c r="C70" t="s">
        <v>589</v>
      </c>
      <c r="D70" t="s">
        <v>590</v>
      </c>
      <c r="E70" s="1">
        <v>155.99</v>
      </c>
      <c r="F70" t="s">
        <v>9</v>
      </c>
      <c r="G70" s="2">
        <v>44567</v>
      </c>
      <c r="H70" t="s">
        <v>15</v>
      </c>
      <c r="I70" t="s">
        <v>591</v>
      </c>
      <c r="L70" s="11" t="s">
        <v>590</v>
      </c>
      <c r="M70" s="12" t="s">
        <v>591</v>
      </c>
    </row>
    <row r="71" spans="1:13" x14ac:dyDescent="0.25">
      <c r="E71" s="1"/>
      <c r="G71" s="3"/>
    </row>
    <row r="72" spans="1:13" x14ac:dyDescent="0.25">
      <c r="E72" s="1"/>
      <c r="G72" s="2"/>
    </row>
    <row r="73" spans="1:13" x14ac:dyDescent="0.25">
      <c r="E73" s="1"/>
      <c r="G73" s="2"/>
    </row>
    <row r="74" spans="1:13" x14ac:dyDescent="0.25">
      <c r="E74" s="1"/>
      <c r="G74" s="2"/>
    </row>
    <row r="75" spans="1:13" x14ac:dyDescent="0.25">
      <c r="E75" s="1"/>
      <c r="G75" s="2"/>
    </row>
    <row r="76" spans="1:13" x14ac:dyDescent="0.25">
      <c r="E76" s="1"/>
      <c r="G76" s="3"/>
    </row>
    <row r="77" spans="1:13" x14ac:dyDescent="0.25">
      <c r="E77" s="1"/>
      <c r="G77" s="2"/>
    </row>
    <row r="78" spans="1:13" x14ac:dyDescent="0.25">
      <c r="E78" s="1"/>
      <c r="G78" s="2"/>
    </row>
    <row r="79" spans="1:13" x14ac:dyDescent="0.25">
      <c r="E79" s="1"/>
      <c r="G79" s="2"/>
    </row>
    <row r="80" spans="1:13" x14ac:dyDescent="0.25">
      <c r="E80" s="1"/>
      <c r="G80" s="2"/>
    </row>
    <row r="81" spans="5:7" x14ac:dyDescent="0.25">
      <c r="E81" s="1"/>
      <c r="G81" s="2"/>
    </row>
    <row r="82" spans="5:7" x14ac:dyDescent="0.25">
      <c r="E82" s="1"/>
      <c r="G82" s="2"/>
    </row>
    <row r="83" spans="5:7" x14ac:dyDescent="0.25">
      <c r="E83" s="1"/>
      <c r="G83" s="2"/>
    </row>
    <row r="84" spans="5:7" x14ac:dyDescent="0.25">
      <c r="E84" s="1"/>
      <c r="G84" s="3"/>
    </row>
    <row r="85" spans="5:7" x14ac:dyDescent="0.25">
      <c r="E85" s="1"/>
      <c r="G85" s="2"/>
    </row>
    <row r="86" spans="5:7" x14ac:dyDescent="0.25">
      <c r="E86" s="1"/>
      <c r="G86" s="3"/>
    </row>
    <row r="87" spans="5:7" x14ac:dyDescent="0.25">
      <c r="E87" s="1"/>
      <c r="G87" s="2"/>
    </row>
    <row r="88" spans="5:7" x14ac:dyDescent="0.25">
      <c r="E88" s="1"/>
      <c r="G88" s="3"/>
    </row>
    <row r="89" spans="5:7" x14ac:dyDescent="0.25">
      <c r="E89" s="1"/>
      <c r="G89" s="2"/>
    </row>
    <row r="90" spans="5:7" x14ac:dyDescent="0.25">
      <c r="E90" s="1"/>
      <c r="G90" s="2"/>
    </row>
    <row r="91" spans="5:7" x14ac:dyDescent="0.25">
      <c r="E91" s="1"/>
      <c r="G91" s="2"/>
    </row>
    <row r="92" spans="5:7" x14ac:dyDescent="0.25">
      <c r="E92" s="1"/>
      <c r="G92" s="2"/>
    </row>
    <row r="93" spans="5:7" x14ac:dyDescent="0.25">
      <c r="E93" s="1"/>
      <c r="G93" s="2"/>
    </row>
    <row r="94" spans="5:7" x14ac:dyDescent="0.25">
      <c r="E94" s="1"/>
      <c r="G94" s="2"/>
    </row>
    <row r="95" spans="5:7" x14ac:dyDescent="0.25">
      <c r="E95" s="1"/>
      <c r="G95" s="3"/>
    </row>
    <row r="96" spans="5:7" x14ac:dyDescent="0.25">
      <c r="E96" s="1"/>
      <c r="G96" s="3"/>
    </row>
    <row r="97" spans="2:13" x14ac:dyDescent="0.25">
      <c r="E97" s="1"/>
      <c r="G97" s="2"/>
    </row>
    <row r="98" spans="2:13" x14ac:dyDescent="0.25">
      <c r="E98" s="1"/>
      <c r="G98" s="3"/>
    </row>
    <row r="99" spans="2:13" x14ac:dyDescent="0.25">
      <c r="E99" s="1"/>
      <c r="G99" s="3"/>
    </row>
    <row r="100" spans="2:13" x14ac:dyDescent="0.25">
      <c r="E100" s="1"/>
      <c r="G100" s="3"/>
    </row>
    <row r="101" spans="2:13" x14ac:dyDescent="0.25">
      <c r="E101" s="1"/>
      <c r="G101" s="2"/>
    </row>
    <row r="102" spans="2:13" x14ac:dyDescent="0.25">
      <c r="E102" s="1"/>
      <c r="G102" s="3"/>
    </row>
    <row r="103" spans="2:13" x14ac:dyDescent="0.25">
      <c r="E103" s="1"/>
      <c r="G103" s="2"/>
    </row>
    <row r="104" spans="2:13" x14ac:dyDescent="0.25">
      <c r="E104" s="1"/>
      <c r="G104" s="2"/>
    </row>
    <row r="105" spans="2:13" x14ac:dyDescent="0.25">
      <c r="E105" s="1"/>
      <c r="G105" s="3"/>
    </row>
    <row r="106" spans="2:13" x14ac:dyDescent="0.25">
      <c r="E106" s="1"/>
      <c r="G106" s="2"/>
    </row>
    <row r="107" spans="2:13" x14ac:dyDescent="0.25">
      <c r="E107" s="1"/>
      <c r="G107" s="3"/>
      <c r="M107" s="8"/>
    </row>
    <row r="108" spans="2:13" x14ac:dyDescent="0.25">
      <c r="E108" s="1"/>
      <c r="G108" s="3"/>
      <c r="M108" s="6"/>
    </row>
    <row r="109" spans="2:13" x14ac:dyDescent="0.25">
      <c r="E109" s="1"/>
      <c r="G109" s="2"/>
      <c r="M109" s="8"/>
    </row>
    <row r="110" spans="2:13" x14ac:dyDescent="0.25">
      <c r="E110" s="1"/>
      <c r="G110" s="2"/>
      <c r="M110" s="8"/>
    </row>
    <row r="111" spans="2:13" x14ac:dyDescent="0.25">
      <c r="E111" s="1"/>
      <c r="G111" s="3"/>
      <c r="M111" s="6"/>
    </row>
    <row r="112" spans="2:13" x14ac:dyDescent="0.25">
      <c r="B112" s="10"/>
      <c r="E112" s="1"/>
      <c r="G112" s="2"/>
      <c r="M112" s="8"/>
    </row>
    <row r="113" spans="5:13" x14ac:dyDescent="0.25">
      <c r="E113" s="1"/>
      <c r="G113" s="2"/>
      <c r="M113" s="6"/>
    </row>
    <row r="114" spans="5:13" x14ac:dyDescent="0.25">
      <c r="E114" s="1"/>
      <c r="G114" s="2"/>
      <c r="M114" s="8"/>
    </row>
    <row r="115" spans="5:13" x14ac:dyDescent="0.25">
      <c r="E115" s="1"/>
      <c r="G115" s="3"/>
      <c r="M115" s="6"/>
    </row>
    <row r="116" spans="5:13" x14ac:dyDescent="0.25">
      <c r="E116" s="1"/>
      <c r="G116" s="3"/>
      <c r="M116" s="8"/>
    </row>
    <row r="117" spans="5:13" x14ac:dyDescent="0.25">
      <c r="E117" s="1"/>
      <c r="G117" s="3"/>
      <c r="M117" s="6"/>
    </row>
    <row r="118" spans="5:13" x14ac:dyDescent="0.25">
      <c r="E118" s="1"/>
      <c r="G118" s="2"/>
      <c r="M118" s="6"/>
    </row>
    <row r="119" spans="5:13" x14ac:dyDescent="0.25">
      <c r="E119" s="1"/>
      <c r="G119" s="3"/>
      <c r="M119" s="6"/>
    </row>
    <row r="120" spans="5:13" x14ac:dyDescent="0.25">
      <c r="E120" s="1"/>
      <c r="G120" s="3"/>
      <c r="M120" s="8"/>
    </row>
    <row r="121" spans="5:13" x14ac:dyDescent="0.25">
      <c r="E121" s="1"/>
      <c r="G121" s="3"/>
      <c r="M121" s="8"/>
    </row>
    <row r="122" spans="5:13" x14ac:dyDescent="0.25">
      <c r="E122" s="1"/>
      <c r="G122" s="2"/>
      <c r="M122" s="6"/>
    </row>
    <row r="123" spans="5:13" x14ac:dyDescent="0.25">
      <c r="E123" s="1"/>
      <c r="G123" s="3"/>
      <c r="M123" s="6"/>
    </row>
    <row r="124" spans="5:13" x14ac:dyDescent="0.25">
      <c r="E124" s="1"/>
      <c r="G124" s="3"/>
      <c r="M124" s="8"/>
    </row>
    <row r="125" spans="5:13" x14ac:dyDescent="0.25">
      <c r="E125" s="1"/>
      <c r="G125" s="2"/>
    </row>
    <row r="126" spans="5:13" x14ac:dyDescent="0.25">
      <c r="E126" s="1"/>
      <c r="G126" s="3"/>
    </row>
    <row r="127" spans="5:13" x14ac:dyDescent="0.25">
      <c r="E127" s="1"/>
      <c r="G127" s="2"/>
    </row>
    <row r="128" spans="5:13" x14ac:dyDescent="0.25">
      <c r="E128" s="1"/>
      <c r="G128" s="3"/>
    </row>
    <row r="129" spans="5:7" x14ac:dyDescent="0.25">
      <c r="E129" s="1"/>
      <c r="G129" s="3"/>
    </row>
    <row r="130" spans="5:7" x14ac:dyDescent="0.25">
      <c r="E130" s="1"/>
      <c r="G130" s="2"/>
    </row>
    <row r="131" spans="5:7" x14ac:dyDescent="0.25">
      <c r="E131" s="1"/>
      <c r="G131" s="3"/>
    </row>
    <row r="132" spans="5:7" x14ac:dyDescent="0.25">
      <c r="E132" s="1"/>
      <c r="G132" s="2"/>
    </row>
    <row r="133" spans="5:7" x14ac:dyDescent="0.25">
      <c r="E133" s="1"/>
      <c r="G133" s="2"/>
    </row>
    <row r="134" spans="5:7" x14ac:dyDescent="0.25">
      <c r="E134" s="1"/>
      <c r="G134" s="3"/>
    </row>
    <row r="135" spans="5:7" x14ac:dyDescent="0.25">
      <c r="E135" s="1"/>
      <c r="G135" s="2"/>
    </row>
    <row r="136" spans="5:7" x14ac:dyDescent="0.25">
      <c r="E136" s="1"/>
      <c r="G136" s="2"/>
    </row>
    <row r="137" spans="5:7" x14ac:dyDescent="0.25">
      <c r="E137" s="1"/>
      <c r="G137" s="3"/>
    </row>
    <row r="138" spans="5:7" x14ac:dyDescent="0.25">
      <c r="E138" s="1"/>
      <c r="G138" s="3"/>
    </row>
    <row r="139" spans="5:7" x14ac:dyDescent="0.25">
      <c r="E139" s="1"/>
      <c r="G139" s="2"/>
    </row>
    <row r="140" spans="5:7" x14ac:dyDescent="0.25">
      <c r="E140" s="1"/>
      <c r="G140" s="2"/>
    </row>
    <row r="141" spans="5:7" x14ac:dyDescent="0.25">
      <c r="E141" s="1"/>
      <c r="G141" s="3"/>
    </row>
    <row r="142" spans="5:7" x14ac:dyDescent="0.25">
      <c r="E142" s="1"/>
      <c r="G142" s="3"/>
    </row>
    <row r="143" spans="5:7" x14ac:dyDescent="0.25">
      <c r="E143" s="1"/>
      <c r="G143" s="3"/>
    </row>
    <row r="144" spans="5:7" x14ac:dyDescent="0.25">
      <c r="E144" s="1"/>
      <c r="G144" s="2"/>
    </row>
    <row r="145" spans="2:7" x14ac:dyDescent="0.25">
      <c r="E145" s="1"/>
      <c r="G145" s="2"/>
    </row>
    <row r="146" spans="2:7" x14ac:dyDescent="0.25">
      <c r="E146" s="1"/>
      <c r="G146" s="2"/>
    </row>
    <row r="147" spans="2:7" x14ac:dyDescent="0.25">
      <c r="E147" s="1"/>
      <c r="G147" s="3"/>
    </row>
    <row r="148" spans="2:7" x14ac:dyDescent="0.25">
      <c r="E148" s="1"/>
      <c r="G148" s="3"/>
    </row>
    <row r="149" spans="2:7" x14ac:dyDescent="0.25">
      <c r="E149" s="1"/>
      <c r="G149" s="2"/>
    </row>
    <row r="150" spans="2:7" x14ac:dyDescent="0.25">
      <c r="E150" s="1"/>
      <c r="G150" s="3"/>
    </row>
    <row r="151" spans="2:7" x14ac:dyDescent="0.25">
      <c r="B151" s="10"/>
      <c r="E151" s="1"/>
      <c r="G151" s="2"/>
    </row>
    <row r="152" spans="2:7" x14ac:dyDescent="0.25">
      <c r="E152" s="1"/>
      <c r="G152" s="2"/>
    </row>
    <row r="153" spans="2:7" x14ac:dyDescent="0.25">
      <c r="E153" s="1"/>
      <c r="G153" s="3"/>
    </row>
    <row r="154" spans="2:7" x14ac:dyDescent="0.25">
      <c r="E154" s="1"/>
      <c r="G154" s="2"/>
    </row>
    <row r="155" spans="2:7" x14ac:dyDescent="0.25">
      <c r="E155" s="1"/>
      <c r="G155" s="3"/>
    </row>
    <row r="156" spans="2:7" x14ac:dyDescent="0.25">
      <c r="E156" s="1"/>
      <c r="G156" s="3"/>
    </row>
    <row r="157" spans="2:7" x14ac:dyDescent="0.25">
      <c r="E157" s="1"/>
      <c r="G157" s="3"/>
    </row>
    <row r="158" spans="2:7" x14ac:dyDescent="0.25">
      <c r="E158" s="1"/>
      <c r="G158" s="2"/>
    </row>
    <row r="159" spans="2:7" x14ac:dyDescent="0.25">
      <c r="E159" s="1"/>
      <c r="G159" s="2"/>
    </row>
    <row r="160" spans="2:7" x14ac:dyDescent="0.25">
      <c r="E160" s="1"/>
      <c r="G160" s="2"/>
    </row>
    <row r="161" spans="5:7" x14ac:dyDescent="0.25">
      <c r="E161" s="1"/>
      <c r="G161" s="3"/>
    </row>
    <row r="162" spans="5:7" x14ac:dyDescent="0.25">
      <c r="E162" s="1"/>
      <c r="G162" s="2"/>
    </row>
    <row r="163" spans="5:7" x14ac:dyDescent="0.25">
      <c r="E163" s="1"/>
      <c r="G163" s="3"/>
    </row>
    <row r="164" spans="5:7" x14ac:dyDescent="0.25">
      <c r="E164" s="1"/>
      <c r="G164" s="2"/>
    </row>
    <row r="165" spans="5:7" x14ac:dyDescent="0.25">
      <c r="E165" s="1"/>
      <c r="G165" s="2"/>
    </row>
    <row r="166" spans="5:7" x14ac:dyDescent="0.25">
      <c r="E166" s="1"/>
      <c r="G166" s="2"/>
    </row>
    <row r="167" spans="5:7" x14ac:dyDescent="0.25">
      <c r="E167" s="1"/>
      <c r="G167" s="3"/>
    </row>
    <row r="168" spans="5:7" x14ac:dyDescent="0.25">
      <c r="E168" s="1"/>
      <c r="G168" s="2"/>
    </row>
    <row r="169" spans="5:7" x14ac:dyDescent="0.25">
      <c r="E169" s="1"/>
      <c r="G169" s="2"/>
    </row>
    <row r="170" spans="5:7" x14ac:dyDescent="0.25">
      <c r="E170" s="1"/>
      <c r="G170" s="3"/>
    </row>
    <row r="171" spans="5:7" x14ac:dyDescent="0.25">
      <c r="E171" s="1"/>
      <c r="G171" s="2"/>
    </row>
    <row r="172" spans="5:7" x14ac:dyDescent="0.25">
      <c r="E172" s="1"/>
      <c r="G172" s="2"/>
    </row>
    <row r="173" spans="5:7" x14ac:dyDescent="0.25">
      <c r="E173" s="1"/>
      <c r="G173" s="2"/>
    </row>
    <row r="174" spans="5:7" x14ac:dyDescent="0.25">
      <c r="E174" s="1"/>
      <c r="G174" s="2"/>
    </row>
    <row r="175" spans="5:7" x14ac:dyDescent="0.25">
      <c r="E175" s="1"/>
      <c r="G175" s="3"/>
    </row>
    <row r="176" spans="5:7" x14ac:dyDescent="0.25">
      <c r="E176" s="1"/>
      <c r="G176" s="3"/>
    </row>
    <row r="177" spans="5:7" x14ac:dyDescent="0.25">
      <c r="E177" s="1"/>
      <c r="G177" s="2"/>
    </row>
    <row r="178" spans="5:7" x14ac:dyDescent="0.25">
      <c r="E178" s="1"/>
      <c r="G178" s="3"/>
    </row>
    <row r="179" spans="5:7" x14ac:dyDescent="0.25">
      <c r="E179" s="1"/>
      <c r="G179" s="3"/>
    </row>
    <row r="180" spans="5:7" x14ac:dyDescent="0.25">
      <c r="E180" s="1"/>
      <c r="G180" s="3"/>
    </row>
    <row r="181" spans="5:7" x14ac:dyDescent="0.25">
      <c r="E181" s="1"/>
      <c r="G181" s="2"/>
    </row>
    <row r="182" spans="5:7" x14ac:dyDescent="0.25">
      <c r="E182" s="1"/>
      <c r="G182" s="3"/>
    </row>
    <row r="183" spans="5:7" x14ac:dyDescent="0.25">
      <c r="E183" s="1"/>
      <c r="G183" s="3"/>
    </row>
    <row r="184" spans="5:7" x14ac:dyDescent="0.25">
      <c r="E184" s="1"/>
      <c r="G184" s="3"/>
    </row>
    <row r="185" spans="5:7" x14ac:dyDescent="0.25">
      <c r="E185" s="1"/>
      <c r="G185" s="3"/>
    </row>
    <row r="186" spans="5:7" x14ac:dyDescent="0.25">
      <c r="E186" s="1"/>
      <c r="G186" s="3"/>
    </row>
    <row r="187" spans="5:7" x14ac:dyDescent="0.25">
      <c r="E187" s="1"/>
      <c r="G187" s="2"/>
    </row>
    <row r="188" spans="5:7" x14ac:dyDescent="0.25">
      <c r="E188" s="1"/>
      <c r="G188" s="2"/>
    </row>
    <row r="189" spans="5:7" x14ac:dyDescent="0.25">
      <c r="E189" s="1"/>
      <c r="G189" s="2"/>
    </row>
    <row r="190" spans="5:7" x14ac:dyDescent="0.25">
      <c r="E190" s="1"/>
      <c r="G190" s="3"/>
    </row>
    <row r="191" spans="5:7" x14ac:dyDescent="0.25">
      <c r="E191" s="1"/>
      <c r="G191" s="3"/>
    </row>
    <row r="192" spans="5:7" x14ac:dyDescent="0.25">
      <c r="E192" s="1"/>
      <c r="G192" s="3"/>
    </row>
    <row r="193" spans="5:7" x14ac:dyDescent="0.25">
      <c r="E193" s="1"/>
      <c r="G193" s="3"/>
    </row>
    <row r="194" spans="5:7" x14ac:dyDescent="0.25">
      <c r="E194" s="1"/>
      <c r="G194" s="3"/>
    </row>
    <row r="195" spans="5:7" x14ac:dyDescent="0.25">
      <c r="E195" s="1"/>
      <c r="G195" s="3"/>
    </row>
    <row r="196" spans="5:7" x14ac:dyDescent="0.25">
      <c r="E196" s="1"/>
      <c r="G196" s="3"/>
    </row>
    <row r="197" spans="5:7" x14ac:dyDescent="0.25">
      <c r="E197" s="1"/>
      <c r="G197" s="3"/>
    </row>
    <row r="198" spans="5:7" x14ac:dyDescent="0.25">
      <c r="E198" s="1"/>
      <c r="G198" s="3"/>
    </row>
    <row r="199" spans="5:7" x14ac:dyDescent="0.25">
      <c r="E199" s="1"/>
      <c r="G199" s="3"/>
    </row>
    <row r="200" spans="5:7" x14ac:dyDescent="0.25">
      <c r="E200" s="1"/>
      <c r="G200" s="3"/>
    </row>
    <row r="201" spans="5:7" x14ac:dyDescent="0.25">
      <c r="E201" s="1"/>
      <c r="G201" s="3"/>
    </row>
    <row r="202" spans="5:7" x14ac:dyDescent="0.25">
      <c r="E202" s="1"/>
      <c r="G202" s="3"/>
    </row>
    <row r="203" spans="5:7" x14ac:dyDescent="0.25">
      <c r="E203" s="1"/>
      <c r="G203" s="3"/>
    </row>
    <row r="204" spans="5:7" x14ac:dyDescent="0.25">
      <c r="E204" s="1"/>
      <c r="G204" s="3"/>
    </row>
    <row r="205" spans="5:7" x14ac:dyDescent="0.25">
      <c r="E205" s="1"/>
      <c r="G205" s="3"/>
    </row>
    <row r="206" spans="5:7" x14ac:dyDescent="0.25">
      <c r="E206" s="1"/>
      <c r="G206" s="3"/>
    </row>
    <row r="207" spans="5:7" x14ac:dyDescent="0.25">
      <c r="E207" s="1"/>
      <c r="G207" s="3"/>
    </row>
    <row r="208" spans="5:7" x14ac:dyDescent="0.25">
      <c r="E208" s="1"/>
      <c r="G208" s="3"/>
    </row>
    <row r="209" spans="5:7" x14ac:dyDescent="0.25">
      <c r="E209" s="1"/>
      <c r="G209" s="3"/>
    </row>
    <row r="210" spans="5:7" x14ac:dyDescent="0.25">
      <c r="E210" s="1"/>
      <c r="G210" s="3"/>
    </row>
    <row r="211" spans="5:7" x14ac:dyDescent="0.25">
      <c r="E211" s="1"/>
      <c r="G211" s="3"/>
    </row>
    <row r="212" spans="5:7" x14ac:dyDescent="0.25">
      <c r="E212" s="1"/>
      <c r="G212" s="3"/>
    </row>
    <row r="213" spans="5:7" x14ac:dyDescent="0.25">
      <c r="E213" s="1"/>
      <c r="G213" s="3"/>
    </row>
    <row r="214" spans="5:7" x14ac:dyDescent="0.25">
      <c r="E214" s="1"/>
      <c r="G214" s="3"/>
    </row>
    <row r="215" spans="5:7" x14ac:dyDescent="0.25">
      <c r="E215" s="1"/>
      <c r="G215" s="3"/>
    </row>
    <row r="216" spans="5:7" x14ac:dyDescent="0.25">
      <c r="E216" s="1"/>
      <c r="G216" s="2"/>
    </row>
    <row r="217" spans="5:7" x14ac:dyDescent="0.25">
      <c r="E217" s="1"/>
      <c r="G217" s="2"/>
    </row>
    <row r="218" spans="5:7" x14ac:dyDescent="0.25">
      <c r="E218" s="1"/>
      <c r="G218" s="2"/>
    </row>
    <row r="219" spans="5:7" x14ac:dyDescent="0.25">
      <c r="E219" s="1"/>
      <c r="G219" s="2"/>
    </row>
    <row r="220" spans="5:7" x14ac:dyDescent="0.25">
      <c r="E220" s="1"/>
      <c r="G220" s="2"/>
    </row>
    <row r="221" spans="5:7" x14ac:dyDescent="0.25">
      <c r="E221" s="1"/>
      <c r="G221" s="2"/>
    </row>
    <row r="222" spans="5:7" x14ac:dyDescent="0.25">
      <c r="E222" s="1"/>
      <c r="G222" s="2"/>
    </row>
    <row r="223" spans="5:7" x14ac:dyDescent="0.25">
      <c r="E223" s="1"/>
      <c r="G223" s="2"/>
    </row>
    <row r="224" spans="5:7" x14ac:dyDescent="0.25">
      <c r="E224" s="1"/>
      <c r="G224" s="2"/>
    </row>
    <row r="225" spans="5:7" x14ac:dyDescent="0.25">
      <c r="E225" s="1"/>
      <c r="G225" s="3"/>
    </row>
    <row r="226" spans="5:7" x14ac:dyDescent="0.25">
      <c r="E226" s="1"/>
      <c r="G226" s="3"/>
    </row>
    <row r="227" spans="5:7" x14ac:dyDescent="0.25">
      <c r="E227" s="1"/>
      <c r="G227" s="3"/>
    </row>
    <row r="228" spans="5:7" x14ac:dyDescent="0.25">
      <c r="E228" s="1"/>
      <c r="G228" s="2"/>
    </row>
    <row r="229" spans="5:7" x14ac:dyDescent="0.25">
      <c r="E229" s="1"/>
      <c r="G229" s="2"/>
    </row>
    <row r="230" spans="5:7" x14ac:dyDescent="0.25">
      <c r="E230" s="1"/>
      <c r="G230" s="2"/>
    </row>
    <row r="231" spans="5:7" x14ac:dyDescent="0.25">
      <c r="E231" s="1"/>
      <c r="G231" s="2"/>
    </row>
    <row r="232" spans="5:7" x14ac:dyDescent="0.25">
      <c r="E232" s="1"/>
      <c r="G232" s="2"/>
    </row>
    <row r="233" spans="5:7" x14ac:dyDescent="0.25">
      <c r="E233" s="1"/>
      <c r="G233" s="2"/>
    </row>
    <row r="234" spans="5:7" x14ac:dyDescent="0.25">
      <c r="E234" s="1"/>
      <c r="G234" s="2"/>
    </row>
    <row r="235" spans="5:7" x14ac:dyDescent="0.25">
      <c r="E235" s="1"/>
      <c r="G235" s="2"/>
    </row>
    <row r="236" spans="5:7" x14ac:dyDescent="0.25">
      <c r="E236" s="1"/>
      <c r="G236" s="2"/>
    </row>
    <row r="237" spans="5:7" x14ac:dyDescent="0.25">
      <c r="E237" s="1"/>
      <c r="G237" s="2"/>
    </row>
    <row r="238" spans="5:7" x14ac:dyDescent="0.25">
      <c r="E238" s="1"/>
      <c r="G238" s="2"/>
    </row>
    <row r="239" spans="5:7" x14ac:dyDescent="0.25">
      <c r="E239" s="1"/>
      <c r="G239" s="2"/>
    </row>
    <row r="240" spans="5:7" x14ac:dyDescent="0.25">
      <c r="E240" s="1"/>
      <c r="G240" s="2"/>
    </row>
    <row r="241" spans="5:7" x14ac:dyDescent="0.25">
      <c r="E241" s="1"/>
      <c r="G241" s="2"/>
    </row>
    <row r="242" spans="5:7" x14ac:dyDescent="0.25">
      <c r="E242" s="1"/>
      <c r="G242" s="2"/>
    </row>
    <row r="243" spans="5:7" x14ac:dyDescent="0.25">
      <c r="E243" s="1"/>
      <c r="G243" s="2"/>
    </row>
    <row r="244" spans="5:7" x14ac:dyDescent="0.25">
      <c r="E244" s="1"/>
      <c r="G244" s="2"/>
    </row>
    <row r="245" spans="5:7" x14ac:dyDescent="0.25">
      <c r="E245" s="1"/>
      <c r="G245" s="2"/>
    </row>
    <row r="246" spans="5:7" x14ac:dyDescent="0.25">
      <c r="E246" s="1"/>
      <c r="G246" s="2"/>
    </row>
    <row r="247" spans="5:7" x14ac:dyDescent="0.25">
      <c r="E247" s="1"/>
      <c r="G247" s="3"/>
    </row>
    <row r="248" spans="5:7" x14ac:dyDescent="0.25">
      <c r="E248" s="1"/>
      <c r="G248" s="3"/>
    </row>
    <row r="249" spans="5:7" x14ac:dyDescent="0.25">
      <c r="E249" s="1"/>
      <c r="G249" s="3"/>
    </row>
    <row r="250" spans="5:7" x14ac:dyDescent="0.25">
      <c r="E250" s="1"/>
      <c r="G250" s="3"/>
    </row>
    <row r="251" spans="5:7" x14ac:dyDescent="0.25">
      <c r="E251" s="1"/>
      <c r="G251" s="3"/>
    </row>
    <row r="252" spans="5:7" x14ac:dyDescent="0.25">
      <c r="E252" s="1"/>
      <c r="G252" s="3"/>
    </row>
    <row r="253" spans="5:7" x14ac:dyDescent="0.25">
      <c r="E253" s="1"/>
      <c r="G253" s="2"/>
    </row>
    <row r="254" spans="5:7" x14ac:dyDescent="0.25">
      <c r="E254" s="1"/>
      <c r="G254" s="3"/>
    </row>
    <row r="255" spans="5:7" x14ac:dyDescent="0.25">
      <c r="E255" s="1"/>
      <c r="G255" s="3"/>
    </row>
    <row r="256" spans="5:7" x14ac:dyDescent="0.25">
      <c r="E256" s="1"/>
      <c r="G256" s="3"/>
    </row>
    <row r="257" spans="5:7" x14ac:dyDescent="0.25">
      <c r="E257" s="1"/>
      <c r="G257" s="3"/>
    </row>
    <row r="258" spans="5:7" x14ac:dyDescent="0.25">
      <c r="E258" s="1"/>
      <c r="G258" s="2"/>
    </row>
    <row r="259" spans="5:7" x14ac:dyDescent="0.25">
      <c r="E259" s="1"/>
      <c r="G259" s="2"/>
    </row>
    <row r="260" spans="5:7" x14ac:dyDescent="0.25">
      <c r="E260" s="1"/>
      <c r="G260" s="2"/>
    </row>
    <row r="261" spans="5:7" x14ac:dyDescent="0.25">
      <c r="E261" s="1"/>
      <c r="G261" s="2"/>
    </row>
    <row r="262" spans="5:7" x14ac:dyDescent="0.25">
      <c r="E262" s="1"/>
      <c r="G262" s="2"/>
    </row>
    <row r="263" spans="5:7" x14ac:dyDescent="0.25">
      <c r="E263" s="1"/>
      <c r="G263" s="2"/>
    </row>
    <row r="264" spans="5:7" x14ac:dyDescent="0.25">
      <c r="E264" s="1"/>
      <c r="G264" s="2"/>
    </row>
    <row r="265" spans="5:7" x14ac:dyDescent="0.25">
      <c r="E265" s="1"/>
      <c r="G265" s="3"/>
    </row>
    <row r="266" spans="5:7" x14ac:dyDescent="0.25">
      <c r="E266" s="1"/>
      <c r="G266" s="3"/>
    </row>
    <row r="267" spans="5:7" x14ac:dyDescent="0.25">
      <c r="E267" s="1"/>
      <c r="G267" s="2"/>
    </row>
    <row r="268" spans="5:7" x14ac:dyDescent="0.25">
      <c r="E268" s="1"/>
      <c r="G268" s="3"/>
    </row>
    <row r="269" spans="5:7" x14ac:dyDescent="0.25">
      <c r="E269" s="1"/>
      <c r="G269" s="3"/>
    </row>
    <row r="270" spans="5:7" x14ac:dyDescent="0.25">
      <c r="E270" s="1"/>
      <c r="G270" s="3"/>
    </row>
    <row r="271" spans="5:7" x14ac:dyDescent="0.25">
      <c r="E271" s="1"/>
      <c r="G271" s="3"/>
    </row>
    <row r="272" spans="5:7" x14ac:dyDescent="0.25">
      <c r="E272" s="1"/>
      <c r="G272" s="3"/>
    </row>
    <row r="273" spans="5:7" x14ac:dyDescent="0.25">
      <c r="E273" s="1"/>
      <c r="G273" s="3"/>
    </row>
    <row r="274" spans="5:7" x14ac:dyDescent="0.25">
      <c r="E274" s="1"/>
      <c r="G274" s="3"/>
    </row>
    <row r="275" spans="5:7" x14ac:dyDescent="0.25">
      <c r="E275" s="1"/>
      <c r="G275" s="3"/>
    </row>
    <row r="276" spans="5:7" x14ac:dyDescent="0.25">
      <c r="E276" s="1"/>
      <c r="G276" s="3"/>
    </row>
    <row r="277" spans="5:7" x14ac:dyDescent="0.25">
      <c r="E277" s="1"/>
      <c r="G277" s="3"/>
    </row>
    <row r="278" spans="5:7" x14ac:dyDescent="0.25">
      <c r="E278" s="1"/>
      <c r="G278" s="3"/>
    </row>
    <row r="279" spans="5:7" x14ac:dyDescent="0.25">
      <c r="E279" s="1"/>
      <c r="G279" s="3"/>
    </row>
    <row r="280" spans="5:7" x14ac:dyDescent="0.25">
      <c r="E280" s="1"/>
      <c r="G280" s="3"/>
    </row>
    <row r="281" spans="5:7" x14ac:dyDescent="0.25">
      <c r="E281" s="1"/>
      <c r="G281" s="3"/>
    </row>
    <row r="282" spans="5:7" x14ac:dyDescent="0.25">
      <c r="E282" s="1"/>
      <c r="G282" s="3"/>
    </row>
    <row r="283" spans="5:7" x14ac:dyDescent="0.25">
      <c r="E283" s="1"/>
      <c r="G283" s="3"/>
    </row>
    <row r="284" spans="5:7" x14ac:dyDescent="0.25">
      <c r="E284" s="1"/>
      <c r="G284" s="3"/>
    </row>
    <row r="285" spans="5:7" x14ac:dyDescent="0.25">
      <c r="E285" s="1"/>
      <c r="G285" s="3"/>
    </row>
    <row r="286" spans="5:7" x14ac:dyDescent="0.25">
      <c r="E286" s="1"/>
      <c r="G286" s="3"/>
    </row>
    <row r="287" spans="5:7" x14ac:dyDescent="0.25">
      <c r="E287" s="1"/>
      <c r="G287" s="2"/>
    </row>
    <row r="288" spans="5:7" x14ac:dyDescent="0.25">
      <c r="E288" s="1"/>
      <c r="G288" s="2"/>
    </row>
    <row r="289" spans="5:7" x14ac:dyDescent="0.25">
      <c r="E289" s="1"/>
      <c r="G289" s="2"/>
    </row>
    <row r="290" spans="5:7" x14ac:dyDescent="0.25">
      <c r="E290" s="1"/>
      <c r="G290" s="2"/>
    </row>
    <row r="291" spans="5:7" x14ac:dyDescent="0.25">
      <c r="E291" s="1"/>
      <c r="G291" s="2"/>
    </row>
    <row r="292" spans="5:7" x14ac:dyDescent="0.25">
      <c r="E292" s="1"/>
      <c r="G292" s="2"/>
    </row>
    <row r="293" spans="5:7" x14ac:dyDescent="0.25">
      <c r="E293" s="1"/>
      <c r="G293" s="2"/>
    </row>
    <row r="294" spans="5:7" x14ac:dyDescent="0.25">
      <c r="E294" s="1"/>
      <c r="G294" s="2"/>
    </row>
    <row r="295" spans="5:7" x14ac:dyDescent="0.25">
      <c r="E295" s="1"/>
      <c r="G295" s="2"/>
    </row>
    <row r="296" spans="5:7" x14ac:dyDescent="0.25">
      <c r="E296" s="1"/>
      <c r="G296" s="2"/>
    </row>
    <row r="297" spans="5:7" x14ac:dyDescent="0.25">
      <c r="E297" s="1"/>
      <c r="G297" s="2"/>
    </row>
    <row r="298" spans="5:7" x14ac:dyDescent="0.25">
      <c r="E298" s="1"/>
      <c r="G298" s="2"/>
    </row>
    <row r="299" spans="5:7" x14ac:dyDescent="0.25">
      <c r="E299" s="1"/>
      <c r="G299" s="2"/>
    </row>
    <row r="300" spans="5:7" x14ac:dyDescent="0.25">
      <c r="E300" s="1"/>
      <c r="G300" s="2"/>
    </row>
    <row r="301" spans="5:7" x14ac:dyDescent="0.25">
      <c r="E301" s="1"/>
      <c r="G301" s="2"/>
    </row>
    <row r="302" spans="5:7" x14ac:dyDescent="0.25">
      <c r="E302" s="1"/>
      <c r="G302" s="2"/>
    </row>
    <row r="303" spans="5:7" x14ac:dyDescent="0.25">
      <c r="E303" s="1"/>
      <c r="G303" s="2"/>
    </row>
    <row r="304" spans="5:7" x14ac:dyDescent="0.25">
      <c r="E304" s="1"/>
      <c r="G304" s="2"/>
    </row>
    <row r="305" spans="5:7" x14ac:dyDescent="0.25">
      <c r="E305" s="1"/>
      <c r="G305" s="2"/>
    </row>
    <row r="306" spans="5:7" x14ac:dyDescent="0.25">
      <c r="E306" s="1"/>
      <c r="G306" s="2"/>
    </row>
    <row r="307" spans="5:7" x14ac:dyDescent="0.25">
      <c r="E307" s="1"/>
      <c r="G307" s="2"/>
    </row>
    <row r="308" spans="5:7" x14ac:dyDescent="0.25">
      <c r="E308" s="1"/>
      <c r="G308" s="2"/>
    </row>
    <row r="309" spans="5:7" x14ac:dyDescent="0.25">
      <c r="E309" s="1"/>
      <c r="G309" s="2"/>
    </row>
    <row r="310" spans="5:7" x14ac:dyDescent="0.25">
      <c r="E310" s="1"/>
      <c r="G310" s="2"/>
    </row>
    <row r="311" spans="5:7" x14ac:dyDescent="0.25">
      <c r="E311" s="1"/>
      <c r="G311" s="2"/>
    </row>
    <row r="312" spans="5:7" x14ac:dyDescent="0.25">
      <c r="E312" s="1"/>
      <c r="G312" s="2"/>
    </row>
    <row r="313" spans="5:7" x14ac:dyDescent="0.25">
      <c r="E313" s="1"/>
      <c r="G313" s="2"/>
    </row>
    <row r="314" spans="5:7" x14ac:dyDescent="0.25">
      <c r="E314" s="1"/>
      <c r="G314" s="2"/>
    </row>
    <row r="315" spans="5:7" x14ac:dyDescent="0.25">
      <c r="E315" s="1"/>
      <c r="G315" s="2"/>
    </row>
    <row r="316" spans="5:7" x14ac:dyDescent="0.25">
      <c r="E316" s="1"/>
      <c r="G316" s="2"/>
    </row>
    <row r="317" spans="5:7" x14ac:dyDescent="0.25">
      <c r="E317" s="1"/>
      <c r="G317" s="3"/>
    </row>
    <row r="318" spans="5:7" x14ac:dyDescent="0.25">
      <c r="E318" s="1"/>
      <c r="G318" s="3"/>
    </row>
    <row r="319" spans="5:7" x14ac:dyDescent="0.25">
      <c r="E319" s="1"/>
      <c r="G319" s="3"/>
    </row>
    <row r="320" spans="5:7" x14ac:dyDescent="0.25">
      <c r="E320" s="1"/>
      <c r="G320" s="3"/>
    </row>
    <row r="321" spans="5:7" x14ac:dyDescent="0.25">
      <c r="E321" s="1"/>
      <c r="G321" s="3"/>
    </row>
    <row r="322" spans="5:7" x14ac:dyDescent="0.25">
      <c r="E322" s="1"/>
      <c r="G322" s="3"/>
    </row>
    <row r="323" spans="5:7" x14ac:dyDescent="0.25">
      <c r="E323" s="1"/>
      <c r="G323" s="3"/>
    </row>
    <row r="324" spans="5:7" x14ac:dyDescent="0.25">
      <c r="E324" s="1"/>
      <c r="G324" s="3"/>
    </row>
    <row r="325" spans="5:7" x14ac:dyDescent="0.25">
      <c r="E325" s="1"/>
      <c r="G325" s="3"/>
    </row>
    <row r="326" spans="5:7" x14ac:dyDescent="0.25">
      <c r="E326" s="1"/>
      <c r="G326" s="3"/>
    </row>
    <row r="327" spans="5:7" x14ac:dyDescent="0.25">
      <c r="E327" s="1"/>
      <c r="G327" s="3"/>
    </row>
    <row r="328" spans="5:7" x14ac:dyDescent="0.25">
      <c r="E328" s="1"/>
      <c r="G328" s="3"/>
    </row>
    <row r="329" spans="5:7" x14ac:dyDescent="0.25">
      <c r="E329" s="1"/>
      <c r="G329" s="3"/>
    </row>
    <row r="330" spans="5:7" x14ac:dyDescent="0.25">
      <c r="E330" s="1"/>
      <c r="G330" s="3"/>
    </row>
    <row r="331" spans="5:7" x14ac:dyDescent="0.25">
      <c r="E331" s="1"/>
      <c r="G331" s="3"/>
    </row>
    <row r="332" spans="5:7" x14ac:dyDescent="0.25">
      <c r="E332" s="1"/>
      <c r="G332" s="3"/>
    </row>
    <row r="333" spans="5:7" x14ac:dyDescent="0.25">
      <c r="E333" s="1"/>
      <c r="G333" s="3"/>
    </row>
    <row r="334" spans="5:7" x14ac:dyDescent="0.25">
      <c r="E334" s="1"/>
      <c r="G334" s="3"/>
    </row>
    <row r="335" spans="5:7" x14ac:dyDescent="0.25">
      <c r="E335" s="1"/>
      <c r="G335" s="3"/>
    </row>
    <row r="336" spans="5:7" x14ac:dyDescent="0.25">
      <c r="E336" s="1"/>
      <c r="G336" s="3"/>
    </row>
    <row r="337" spans="5:7" x14ac:dyDescent="0.25">
      <c r="E337" s="1"/>
      <c r="G337" s="3"/>
    </row>
    <row r="338" spans="5:7" x14ac:dyDescent="0.25">
      <c r="E338" s="1"/>
      <c r="G338" s="3"/>
    </row>
    <row r="339" spans="5:7" x14ac:dyDescent="0.25">
      <c r="E339" s="1"/>
      <c r="G339" s="3"/>
    </row>
    <row r="340" spans="5:7" x14ac:dyDescent="0.25">
      <c r="E340" s="1"/>
      <c r="G340" s="3"/>
    </row>
    <row r="341" spans="5:7" x14ac:dyDescent="0.25">
      <c r="E341" s="1"/>
      <c r="G341" s="3"/>
    </row>
    <row r="342" spans="5:7" x14ac:dyDescent="0.25">
      <c r="E342" s="1"/>
      <c r="G342" s="3"/>
    </row>
    <row r="343" spans="5:7" x14ac:dyDescent="0.25">
      <c r="E343" s="1"/>
      <c r="G343" s="3"/>
    </row>
    <row r="344" spans="5:7" x14ac:dyDescent="0.25">
      <c r="E344" s="1"/>
      <c r="G344" s="3"/>
    </row>
    <row r="345" spans="5:7" x14ac:dyDescent="0.25">
      <c r="E345" s="1"/>
      <c r="G345" s="3"/>
    </row>
    <row r="346" spans="5:7" x14ac:dyDescent="0.25">
      <c r="E346" s="1"/>
      <c r="G346" s="2"/>
    </row>
    <row r="347" spans="5:7" x14ac:dyDescent="0.25">
      <c r="E347" s="1"/>
      <c r="G347" s="2"/>
    </row>
    <row r="348" spans="5:7" x14ac:dyDescent="0.25">
      <c r="E348" s="1"/>
      <c r="G348" s="2"/>
    </row>
    <row r="349" spans="5:7" x14ac:dyDescent="0.25">
      <c r="E349" s="1"/>
      <c r="G349" s="2"/>
    </row>
    <row r="350" spans="5:7" x14ac:dyDescent="0.25">
      <c r="E350" s="1"/>
      <c r="G350" s="2"/>
    </row>
    <row r="351" spans="5:7" x14ac:dyDescent="0.25">
      <c r="E351" s="1"/>
      <c r="G351" s="2"/>
    </row>
    <row r="352" spans="5:7" x14ac:dyDescent="0.25">
      <c r="E352" s="1"/>
      <c r="G352" s="2"/>
    </row>
    <row r="353" spans="2:7" x14ac:dyDescent="0.25">
      <c r="E353" s="1"/>
      <c r="G353" s="2"/>
    </row>
    <row r="354" spans="2:7" x14ac:dyDescent="0.25">
      <c r="E354" s="1"/>
      <c r="G354" s="3"/>
    </row>
    <row r="355" spans="2:7" x14ac:dyDescent="0.25">
      <c r="E355" s="1"/>
      <c r="G355" s="3"/>
    </row>
    <row r="356" spans="2:7" x14ac:dyDescent="0.25">
      <c r="E356" s="1"/>
      <c r="G356" s="3"/>
    </row>
    <row r="357" spans="2:7" x14ac:dyDescent="0.25">
      <c r="E357" s="1"/>
      <c r="G357" s="3"/>
    </row>
    <row r="358" spans="2:7" x14ac:dyDescent="0.25">
      <c r="E358" s="1"/>
      <c r="G358" s="3"/>
    </row>
    <row r="359" spans="2:7" x14ac:dyDescent="0.25">
      <c r="E359" s="1"/>
      <c r="G359" s="3"/>
    </row>
    <row r="360" spans="2:7" x14ac:dyDescent="0.25">
      <c r="E360" s="1"/>
      <c r="G360" s="3"/>
    </row>
    <row r="361" spans="2:7" x14ac:dyDescent="0.25">
      <c r="E361" s="1"/>
      <c r="G361" s="3"/>
    </row>
    <row r="362" spans="2:7" x14ac:dyDescent="0.25">
      <c r="E362" s="1"/>
      <c r="G362" s="3"/>
    </row>
    <row r="363" spans="2:7" x14ac:dyDescent="0.25">
      <c r="E363" s="1"/>
      <c r="G363" s="3"/>
    </row>
    <row r="364" spans="2:7" x14ac:dyDescent="0.25">
      <c r="E364" s="1"/>
      <c r="G364" s="3"/>
    </row>
    <row r="365" spans="2:7" x14ac:dyDescent="0.25">
      <c r="B365" s="10"/>
      <c r="E365" s="1"/>
      <c r="G365" s="3"/>
    </row>
    <row r="366" spans="2:7" x14ac:dyDescent="0.25">
      <c r="E366" s="1"/>
      <c r="G366" s="3"/>
    </row>
    <row r="367" spans="2:7" x14ac:dyDescent="0.25">
      <c r="E367" s="1"/>
      <c r="G367" s="3"/>
    </row>
    <row r="368" spans="2:7" x14ac:dyDescent="0.25">
      <c r="E368" s="1"/>
      <c r="G368" s="3"/>
    </row>
    <row r="369" spans="5:7" x14ac:dyDescent="0.25">
      <c r="E369" s="1"/>
      <c r="G369" s="2"/>
    </row>
    <row r="370" spans="5:7" x14ac:dyDescent="0.25">
      <c r="E370" s="1"/>
      <c r="G370" s="2"/>
    </row>
    <row r="371" spans="5:7" x14ac:dyDescent="0.25">
      <c r="E371" s="1"/>
      <c r="G371" s="3"/>
    </row>
    <row r="372" spans="5:7" x14ac:dyDescent="0.25">
      <c r="E372" s="1"/>
      <c r="G372" s="2"/>
    </row>
    <row r="373" spans="5:7" x14ac:dyDescent="0.25">
      <c r="E373" s="1"/>
      <c r="G373" s="2"/>
    </row>
    <row r="374" spans="5:7" x14ac:dyDescent="0.25">
      <c r="E374" s="1"/>
      <c r="G374" s="2"/>
    </row>
    <row r="375" spans="5:7" x14ac:dyDescent="0.25">
      <c r="E375" s="1"/>
      <c r="G375" s="2"/>
    </row>
    <row r="376" spans="5:7" x14ac:dyDescent="0.25">
      <c r="E376" s="1"/>
      <c r="G376" s="3"/>
    </row>
    <row r="377" spans="5:7" x14ac:dyDescent="0.25">
      <c r="E377" s="1"/>
      <c r="G377" s="2"/>
    </row>
    <row r="378" spans="5:7" x14ac:dyDescent="0.25">
      <c r="E378" s="1"/>
      <c r="G378" s="2"/>
    </row>
    <row r="379" spans="5:7" x14ac:dyDescent="0.25">
      <c r="E379" s="1"/>
      <c r="G379" s="2"/>
    </row>
    <row r="380" spans="5:7" x14ac:dyDescent="0.25">
      <c r="E380" s="1"/>
      <c r="G380" s="2"/>
    </row>
    <row r="381" spans="5:7" x14ac:dyDescent="0.25">
      <c r="E381" s="1"/>
      <c r="G381" s="2"/>
    </row>
    <row r="382" spans="5:7" x14ac:dyDescent="0.25">
      <c r="E382" s="1"/>
      <c r="G382" s="2"/>
    </row>
    <row r="383" spans="5:7" x14ac:dyDescent="0.25">
      <c r="E383" s="1"/>
      <c r="G383" s="3"/>
    </row>
    <row r="384" spans="5:7" x14ac:dyDescent="0.25">
      <c r="E384" s="1"/>
      <c r="G384" s="3"/>
    </row>
    <row r="385" spans="5:7" x14ac:dyDescent="0.25">
      <c r="E385" s="1"/>
      <c r="G385" s="3"/>
    </row>
    <row r="386" spans="5:7" x14ac:dyDescent="0.25">
      <c r="E386" s="1"/>
      <c r="G386" s="2"/>
    </row>
    <row r="387" spans="5:7" x14ac:dyDescent="0.25">
      <c r="E387" s="1"/>
      <c r="G387" s="3"/>
    </row>
    <row r="388" spans="5:7" x14ac:dyDescent="0.25">
      <c r="E388" s="1"/>
      <c r="G388" s="2"/>
    </row>
    <row r="389" spans="5:7" x14ac:dyDescent="0.25">
      <c r="E389" s="1"/>
      <c r="G389" s="2"/>
    </row>
    <row r="390" spans="5:7" x14ac:dyDescent="0.25">
      <c r="E390" s="1"/>
      <c r="G390" s="3"/>
    </row>
    <row r="391" spans="5:7" x14ac:dyDescent="0.25">
      <c r="E391" s="1"/>
      <c r="G391" s="2"/>
    </row>
    <row r="392" spans="5:7" x14ac:dyDescent="0.25">
      <c r="E392" s="1"/>
      <c r="G392" s="3"/>
    </row>
    <row r="393" spans="5:7" x14ac:dyDescent="0.25">
      <c r="E393" s="1"/>
      <c r="G393" s="3"/>
    </row>
  </sheetData>
  <conditionalFormatting sqref="C12:C1048576">
    <cfRule type="duplicateValues" dxfId="88" priority="55"/>
  </conditionalFormatting>
  <conditionalFormatting sqref="C11">
    <cfRule type="duplicateValues" dxfId="87" priority="54"/>
  </conditionalFormatting>
  <conditionalFormatting sqref="C10">
    <cfRule type="duplicateValues" dxfId="86" priority="53"/>
  </conditionalFormatting>
  <conditionalFormatting sqref="C9">
    <cfRule type="duplicateValues" dxfId="85" priority="52"/>
  </conditionalFormatting>
  <conditionalFormatting sqref="C8">
    <cfRule type="duplicateValues" dxfId="84" priority="51"/>
  </conditionalFormatting>
  <conditionalFormatting sqref="D8:D1048576">
    <cfRule type="duplicateValues" dxfId="83" priority="50"/>
  </conditionalFormatting>
  <conditionalFormatting sqref="M107:M124">
    <cfRule type="duplicateValues" dxfId="82" priority="47"/>
  </conditionalFormatting>
  <conditionalFormatting sqref="C7">
    <cfRule type="duplicateValues" dxfId="81" priority="46"/>
  </conditionalFormatting>
  <conditionalFormatting sqref="D7">
    <cfRule type="duplicateValues" dxfId="80" priority="45"/>
  </conditionalFormatting>
  <conditionalFormatting sqref="C6">
    <cfRule type="duplicateValues" dxfId="79" priority="43"/>
  </conditionalFormatting>
  <conditionalFormatting sqref="D6">
    <cfRule type="duplicateValues" dxfId="78" priority="42"/>
  </conditionalFormatting>
  <conditionalFormatting sqref="C5">
    <cfRule type="duplicateValues" dxfId="77" priority="39"/>
  </conditionalFormatting>
  <conditionalFormatting sqref="D5">
    <cfRule type="duplicateValues" dxfId="76" priority="38"/>
  </conditionalFormatting>
  <conditionalFormatting sqref="C4">
    <cfRule type="duplicateValues" dxfId="75" priority="33"/>
  </conditionalFormatting>
  <conditionalFormatting sqref="D4">
    <cfRule type="duplicateValues" dxfId="74" priority="32"/>
  </conditionalFormatting>
  <conditionalFormatting sqref="C3">
    <cfRule type="duplicateValues" dxfId="73" priority="26"/>
  </conditionalFormatting>
  <conditionalFormatting sqref="D3">
    <cfRule type="duplicateValues" dxfId="72" priority="25"/>
  </conditionalFormatting>
  <conditionalFormatting sqref="M31:M38">
    <cfRule type="duplicateValues" dxfId="71" priority="24"/>
  </conditionalFormatting>
  <conditionalFormatting sqref="C2">
    <cfRule type="duplicateValues" dxfId="70" priority="19"/>
  </conditionalFormatting>
  <conditionalFormatting sqref="D2">
    <cfRule type="duplicateValues" dxfId="69" priority="18"/>
  </conditionalFormatting>
  <conditionalFormatting sqref="C1">
    <cfRule type="duplicateValues" dxfId="68" priority="11"/>
  </conditionalFormatting>
  <conditionalFormatting sqref="D1">
    <cfRule type="duplicateValues" dxfId="67" priority="10"/>
  </conditionalFormatting>
  <conditionalFormatting sqref="M8:M11">
    <cfRule type="duplicateValues" dxfId="66" priority="9"/>
  </conditionalFormatting>
  <conditionalFormatting sqref="M7">
    <cfRule type="duplicateValues" dxfId="65" priority="8"/>
  </conditionalFormatting>
  <conditionalFormatting sqref="M6">
    <cfRule type="duplicateValues" dxfId="64" priority="7"/>
  </conditionalFormatting>
  <conditionalFormatting sqref="M5">
    <cfRule type="duplicateValues" dxfId="63" priority="6"/>
  </conditionalFormatting>
  <conditionalFormatting sqref="M4">
    <cfRule type="duplicateValues" dxfId="62" priority="5"/>
  </conditionalFormatting>
  <conditionalFormatting sqref="M3">
    <cfRule type="duplicateValues" dxfId="61" priority="4"/>
  </conditionalFormatting>
  <conditionalFormatting sqref="M2">
    <cfRule type="duplicateValues" dxfId="60" priority="3"/>
  </conditionalFormatting>
  <conditionalFormatting sqref="M39:M60">
    <cfRule type="duplicateValues" dxfId="59" priority="2"/>
  </conditionalFormatting>
  <conditionalFormatting sqref="L7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147"/>
  <sheetViews>
    <sheetView topLeftCell="A56" zoomScaleNormal="100" workbookViewId="0">
      <selection activeCell="D86" sqref="D86"/>
    </sheetView>
  </sheetViews>
  <sheetFormatPr defaultRowHeight="15" x14ac:dyDescent="0.25"/>
  <cols>
    <col min="1" max="3" width="11" customWidth="1"/>
    <col min="4" max="4" width="51.7109375" customWidth="1"/>
    <col min="5" max="9" width="1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3" x14ac:dyDescent="0.25">
      <c r="A2">
        <v>1</v>
      </c>
      <c r="B2" t="s">
        <v>337</v>
      </c>
      <c r="C2" t="s">
        <v>338</v>
      </c>
      <c r="D2" t="s">
        <v>2037</v>
      </c>
      <c r="E2" t="s">
        <v>44</v>
      </c>
      <c r="F2" t="s">
        <v>9</v>
      </c>
      <c r="G2" s="2">
        <v>44562</v>
      </c>
      <c r="H2" t="s">
        <v>10</v>
      </c>
      <c r="I2" t="s">
        <v>11</v>
      </c>
      <c r="M2" s="4" t="s">
        <v>2037</v>
      </c>
    </row>
    <row r="3" spans="1:13" x14ac:dyDescent="0.25">
      <c r="A3">
        <v>2</v>
      </c>
      <c r="B3" t="s">
        <v>339</v>
      </c>
      <c r="C3" t="s">
        <v>340</v>
      </c>
      <c r="D3" t="s">
        <v>2039</v>
      </c>
      <c r="E3" t="s">
        <v>36</v>
      </c>
      <c r="F3" t="s">
        <v>9</v>
      </c>
      <c r="G3" s="2">
        <v>44563</v>
      </c>
      <c r="H3" t="s">
        <v>10</v>
      </c>
      <c r="I3" t="s">
        <v>11</v>
      </c>
      <c r="M3" s="4" t="s">
        <v>2039</v>
      </c>
    </row>
    <row r="4" spans="1:13" x14ac:dyDescent="0.25">
      <c r="A4">
        <v>3</v>
      </c>
      <c r="B4" t="s">
        <v>341</v>
      </c>
      <c r="C4" t="s">
        <v>342</v>
      </c>
      <c r="D4" t="s">
        <v>2044</v>
      </c>
      <c r="E4" t="s">
        <v>36</v>
      </c>
      <c r="F4" t="s">
        <v>9</v>
      </c>
      <c r="G4" s="2">
        <v>44564</v>
      </c>
      <c r="H4" t="s">
        <v>10</v>
      </c>
      <c r="I4" t="s">
        <v>11</v>
      </c>
      <c r="M4" s="4" t="s">
        <v>2044</v>
      </c>
    </row>
    <row r="5" spans="1:13" x14ac:dyDescent="0.25">
      <c r="A5">
        <v>4</v>
      </c>
      <c r="B5" t="s">
        <v>343</v>
      </c>
      <c r="C5" t="s">
        <v>344</v>
      </c>
      <c r="D5" t="s">
        <v>2038</v>
      </c>
      <c r="E5" t="s">
        <v>36</v>
      </c>
      <c r="F5" t="s">
        <v>9</v>
      </c>
      <c r="G5" s="2">
        <v>44565</v>
      </c>
      <c r="H5" t="s">
        <v>10</v>
      </c>
      <c r="I5" t="s">
        <v>11</v>
      </c>
      <c r="M5" s="4" t="s">
        <v>2038</v>
      </c>
    </row>
    <row r="6" spans="1:13" x14ac:dyDescent="0.25">
      <c r="A6">
        <v>5</v>
      </c>
      <c r="B6" t="s">
        <v>345</v>
      </c>
      <c r="C6" t="s">
        <v>346</v>
      </c>
      <c r="D6" t="s">
        <v>2040</v>
      </c>
      <c r="E6" t="s">
        <v>36</v>
      </c>
      <c r="F6" t="s">
        <v>9</v>
      </c>
      <c r="G6" s="2">
        <v>44566</v>
      </c>
      <c r="H6" t="s">
        <v>10</v>
      </c>
      <c r="I6" t="s">
        <v>11</v>
      </c>
      <c r="M6" s="4" t="s">
        <v>2040</v>
      </c>
    </row>
    <row r="7" spans="1:13" x14ac:dyDescent="0.25">
      <c r="A7">
        <v>6</v>
      </c>
      <c r="B7" t="s">
        <v>347</v>
      </c>
      <c r="C7" t="s">
        <v>348</v>
      </c>
      <c r="D7" t="s">
        <v>2041</v>
      </c>
      <c r="E7" t="s">
        <v>36</v>
      </c>
      <c r="F7" t="s">
        <v>9</v>
      </c>
      <c r="G7" s="2">
        <v>44567</v>
      </c>
      <c r="H7" t="s">
        <v>10</v>
      </c>
      <c r="I7" t="s">
        <v>11</v>
      </c>
      <c r="M7" s="4" t="s">
        <v>2041</v>
      </c>
    </row>
    <row r="8" spans="1:13" x14ac:dyDescent="0.25">
      <c r="A8">
        <v>7</v>
      </c>
      <c r="B8" t="s">
        <v>349</v>
      </c>
      <c r="C8" t="s">
        <v>350</v>
      </c>
      <c r="D8" t="s">
        <v>2042</v>
      </c>
      <c r="E8" t="s">
        <v>351</v>
      </c>
      <c r="F8" t="s">
        <v>9</v>
      </c>
      <c r="G8" s="2">
        <v>44568</v>
      </c>
      <c r="H8" t="s">
        <v>10</v>
      </c>
      <c r="I8" t="s">
        <v>11</v>
      </c>
      <c r="M8" s="4" t="s">
        <v>2042</v>
      </c>
    </row>
    <row r="9" spans="1:13" x14ac:dyDescent="0.25">
      <c r="A9">
        <v>8</v>
      </c>
      <c r="B9" t="s">
        <v>352</v>
      </c>
      <c r="C9" t="s">
        <v>353</v>
      </c>
      <c r="D9" t="s">
        <v>2043</v>
      </c>
      <c r="E9" t="s">
        <v>43</v>
      </c>
      <c r="F9" t="s">
        <v>9</v>
      </c>
      <c r="G9" s="3">
        <v>44569</v>
      </c>
      <c r="H9" t="s">
        <v>10</v>
      </c>
      <c r="I9" t="s">
        <v>11</v>
      </c>
      <c r="M9" s="4" t="s">
        <v>2043</v>
      </c>
    </row>
    <row r="10" spans="1:13" x14ac:dyDescent="0.25">
      <c r="A10">
        <v>9</v>
      </c>
      <c r="B10" t="s">
        <v>354</v>
      </c>
      <c r="C10" t="s">
        <v>355</v>
      </c>
      <c r="D10" t="s">
        <v>2045</v>
      </c>
      <c r="E10" t="s">
        <v>42</v>
      </c>
      <c r="F10" t="s">
        <v>9</v>
      </c>
      <c r="G10" s="2">
        <v>44570</v>
      </c>
      <c r="H10" t="s">
        <v>10</v>
      </c>
      <c r="I10" t="s">
        <v>11</v>
      </c>
      <c r="M10" s="4" t="s">
        <v>2045</v>
      </c>
    </row>
    <row r="11" spans="1:13" x14ac:dyDescent="0.25">
      <c r="A11">
        <v>10</v>
      </c>
      <c r="B11" t="s">
        <v>38</v>
      </c>
      <c r="C11" t="s">
        <v>39</v>
      </c>
      <c r="D11" t="s">
        <v>2062</v>
      </c>
      <c r="E11" t="s">
        <v>40</v>
      </c>
      <c r="F11" t="s">
        <v>9</v>
      </c>
      <c r="G11" s="2">
        <v>44571</v>
      </c>
      <c r="H11" t="s">
        <v>10</v>
      </c>
      <c r="I11" t="s">
        <v>11</v>
      </c>
      <c r="M11" s="4" t="s">
        <v>2062</v>
      </c>
    </row>
    <row r="12" spans="1:13" x14ac:dyDescent="0.25">
      <c r="A12">
        <v>11</v>
      </c>
      <c r="B12" t="s">
        <v>356</v>
      </c>
      <c r="C12" t="s">
        <v>19</v>
      </c>
      <c r="D12" t="s">
        <v>20</v>
      </c>
      <c r="E12" t="s">
        <v>47</v>
      </c>
      <c r="F12" t="s">
        <v>9</v>
      </c>
      <c r="G12" s="2">
        <v>44572</v>
      </c>
      <c r="H12" t="s">
        <v>10</v>
      </c>
      <c r="I12" t="s">
        <v>11</v>
      </c>
      <c r="M12" s="4" t="s">
        <v>20</v>
      </c>
    </row>
    <row r="13" spans="1:13" x14ac:dyDescent="0.25">
      <c r="A13">
        <v>12</v>
      </c>
      <c r="B13" t="s">
        <v>357</v>
      </c>
      <c r="C13" t="s">
        <v>358</v>
      </c>
      <c r="D13" t="s">
        <v>2046</v>
      </c>
      <c r="E13" t="s">
        <v>150</v>
      </c>
      <c r="F13" t="s">
        <v>9</v>
      </c>
      <c r="G13" s="2">
        <v>44573</v>
      </c>
      <c r="H13" t="s">
        <v>10</v>
      </c>
      <c r="I13" t="s">
        <v>11</v>
      </c>
      <c r="M13" s="4" t="s">
        <v>2046</v>
      </c>
    </row>
    <row r="14" spans="1:13" x14ac:dyDescent="0.25">
      <c r="A14">
        <v>13</v>
      </c>
      <c r="B14" t="s">
        <v>359</v>
      </c>
      <c r="C14" t="s">
        <v>360</v>
      </c>
      <c r="D14" t="s">
        <v>2063</v>
      </c>
      <c r="E14" t="s">
        <v>361</v>
      </c>
      <c r="F14" t="s">
        <v>12</v>
      </c>
      <c r="G14" s="2">
        <v>44574</v>
      </c>
      <c r="H14" t="s">
        <v>10</v>
      </c>
      <c r="I14" t="s">
        <v>11</v>
      </c>
      <c r="M14" s="4" t="s">
        <v>2063</v>
      </c>
    </row>
    <row r="15" spans="1:13" x14ac:dyDescent="0.25">
      <c r="A15">
        <v>47</v>
      </c>
      <c r="B15" t="s">
        <v>362</v>
      </c>
      <c r="C15" t="s">
        <v>363</v>
      </c>
      <c r="D15" t="s">
        <v>2064</v>
      </c>
      <c r="E15" t="s">
        <v>46</v>
      </c>
      <c r="F15" t="s">
        <v>9</v>
      </c>
      <c r="G15" s="2">
        <v>17168</v>
      </c>
      <c r="H15" t="s">
        <v>10</v>
      </c>
      <c r="I15" t="s">
        <v>11</v>
      </c>
      <c r="M15" s="4" t="s">
        <v>2064</v>
      </c>
    </row>
    <row r="16" spans="1:13" x14ac:dyDescent="0.25">
      <c r="A16">
        <v>1</v>
      </c>
      <c r="B16" t="s">
        <v>337</v>
      </c>
      <c r="C16" t="s">
        <v>338</v>
      </c>
      <c r="D16" t="s">
        <v>2037</v>
      </c>
      <c r="E16" t="s">
        <v>44</v>
      </c>
      <c r="F16" t="s">
        <v>9</v>
      </c>
      <c r="G16" s="3">
        <v>44562</v>
      </c>
      <c r="H16" t="s">
        <v>17</v>
      </c>
      <c r="I16" t="s">
        <v>11</v>
      </c>
    </row>
    <row r="17" spans="1:13" x14ac:dyDescent="0.25">
      <c r="A17">
        <v>2</v>
      </c>
      <c r="B17" t="s">
        <v>339</v>
      </c>
      <c r="C17" t="s">
        <v>340</v>
      </c>
      <c r="D17" t="s">
        <v>2039</v>
      </c>
      <c r="E17" t="s">
        <v>36</v>
      </c>
      <c r="F17" t="s">
        <v>9</v>
      </c>
      <c r="G17" s="2">
        <v>44563</v>
      </c>
      <c r="H17" t="s">
        <v>17</v>
      </c>
      <c r="I17" t="s">
        <v>11</v>
      </c>
    </row>
    <row r="18" spans="1:13" x14ac:dyDescent="0.25">
      <c r="A18">
        <v>3</v>
      </c>
      <c r="B18" t="s">
        <v>343</v>
      </c>
      <c r="C18" t="s">
        <v>344</v>
      </c>
      <c r="D18" t="s">
        <v>2038</v>
      </c>
      <c r="E18" t="s">
        <v>36</v>
      </c>
      <c r="F18" t="s">
        <v>9</v>
      </c>
      <c r="G18" s="2">
        <v>44564</v>
      </c>
      <c r="H18" t="s">
        <v>17</v>
      </c>
      <c r="I18" t="s">
        <v>11</v>
      </c>
    </row>
    <row r="19" spans="1:13" x14ac:dyDescent="0.25">
      <c r="A19">
        <v>4</v>
      </c>
      <c r="B19" t="s">
        <v>345</v>
      </c>
      <c r="C19" t="s">
        <v>346</v>
      </c>
      <c r="D19" t="s">
        <v>2040</v>
      </c>
      <c r="E19" t="s">
        <v>36</v>
      </c>
      <c r="F19" t="s">
        <v>9</v>
      </c>
      <c r="G19" s="2">
        <v>44565</v>
      </c>
      <c r="H19" t="s">
        <v>17</v>
      </c>
      <c r="I19" t="s">
        <v>11</v>
      </c>
    </row>
    <row r="20" spans="1:13" x14ac:dyDescent="0.25">
      <c r="A20">
        <v>5</v>
      </c>
      <c r="B20" t="s">
        <v>347</v>
      </c>
      <c r="C20" t="s">
        <v>348</v>
      </c>
      <c r="D20" t="s">
        <v>2041</v>
      </c>
      <c r="E20" t="s">
        <v>36</v>
      </c>
      <c r="F20" t="s">
        <v>9</v>
      </c>
      <c r="G20" s="2">
        <v>44566</v>
      </c>
      <c r="H20" t="s">
        <v>17</v>
      </c>
      <c r="I20" t="s">
        <v>11</v>
      </c>
    </row>
    <row r="21" spans="1:13" x14ac:dyDescent="0.25">
      <c r="A21">
        <v>6</v>
      </c>
      <c r="B21" t="s">
        <v>349</v>
      </c>
      <c r="C21" t="s">
        <v>350</v>
      </c>
      <c r="D21" t="s">
        <v>2042</v>
      </c>
      <c r="E21" t="s">
        <v>351</v>
      </c>
      <c r="F21" t="s">
        <v>9</v>
      </c>
      <c r="G21" s="2">
        <v>44567</v>
      </c>
      <c r="H21" t="s">
        <v>17</v>
      </c>
      <c r="I21" t="s">
        <v>11</v>
      </c>
    </row>
    <row r="22" spans="1:13" x14ac:dyDescent="0.25">
      <c r="A22">
        <v>7</v>
      </c>
      <c r="B22" t="s">
        <v>352</v>
      </c>
      <c r="C22" t="s">
        <v>353</v>
      </c>
      <c r="D22" t="s">
        <v>2043</v>
      </c>
      <c r="E22" t="s">
        <v>43</v>
      </c>
      <c r="F22" t="s">
        <v>9</v>
      </c>
      <c r="G22" s="2">
        <v>44568</v>
      </c>
      <c r="H22" t="s">
        <v>17</v>
      </c>
      <c r="I22" t="s">
        <v>11</v>
      </c>
    </row>
    <row r="23" spans="1:13" x14ac:dyDescent="0.25">
      <c r="A23">
        <v>8</v>
      </c>
      <c r="B23" t="s">
        <v>354</v>
      </c>
      <c r="C23" t="s">
        <v>355</v>
      </c>
      <c r="D23" t="s">
        <v>2045</v>
      </c>
      <c r="E23" t="s">
        <v>42</v>
      </c>
      <c r="F23" t="s">
        <v>9</v>
      </c>
      <c r="G23" s="2">
        <v>44569</v>
      </c>
      <c r="H23" t="s">
        <v>17</v>
      </c>
      <c r="I23" t="s">
        <v>11</v>
      </c>
    </row>
    <row r="24" spans="1:13" x14ac:dyDescent="0.25">
      <c r="A24">
        <v>1</v>
      </c>
      <c r="B24" t="s">
        <v>341</v>
      </c>
      <c r="C24" t="s">
        <v>342</v>
      </c>
      <c r="D24" t="s">
        <v>2044</v>
      </c>
      <c r="E24" t="s">
        <v>36</v>
      </c>
      <c r="F24" t="s">
        <v>9</v>
      </c>
      <c r="G24" s="3">
        <v>44562</v>
      </c>
      <c r="H24" t="s">
        <v>22</v>
      </c>
      <c r="I24" t="s">
        <v>11</v>
      </c>
    </row>
    <row r="25" spans="1:13" x14ac:dyDescent="0.25">
      <c r="A25">
        <v>2</v>
      </c>
      <c r="B25" t="s">
        <v>38</v>
      </c>
      <c r="C25" t="s">
        <v>39</v>
      </c>
      <c r="D25" t="s">
        <v>2062</v>
      </c>
      <c r="E25" t="s">
        <v>40</v>
      </c>
      <c r="F25" t="s">
        <v>9</v>
      </c>
      <c r="G25" s="2">
        <v>44563</v>
      </c>
      <c r="H25" t="s">
        <v>22</v>
      </c>
      <c r="I25" t="s">
        <v>11</v>
      </c>
    </row>
    <row r="26" spans="1:13" x14ac:dyDescent="0.25">
      <c r="A26">
        <v>3</v>
      </c>
      <c r="B26" t="s">
        <v>356</v>
      </c>
      <c r="C26" t="s">
        <v>19</v>
      </c>
      <c r="D26" t="s">
        <v>20</v>
      </c>
      <c r="E26" t="s">
        <v>47</v>
      </c>
      <c r="F26" t="s">
        <v>9</v>
      </c>
      <c r="G26" s="2">
        <v>44564</v>
      </c>
      <c r="H26" t="s">
        <v>22</v>
      </c>
      <c r="I26" t="s">
        <v>11</v>
      </c>
    </row>
    <row r="27" spans="1:13" x14ac:dyDescent="0.25">
      <c r="A27">
        <v>1</v>
      </c>
      <c r="B27" t="s">
        <v>359</v>
      </c>
      <c r="C27" t="s">
        <v>360</v>
      </c>
      <c r="D27" t="s">
        <v>2063</v>
      </c>
      <c r="E27" t="s">
        <v>361</v>
      </c>
      <c r="F27" t="s">
        <v>12</v>
      </c>
      <c r="G27" s="2">
        <v>44562</v>
      </c>
      <c r="H27" t="s">
        <v>18</v>
      </c>
      <c r="I27" t="s">
        <v>11</v>
      </c>
    </row>
    <row r="28" spans="1:13" x14ac:dyDescent="0.25">
      <c r="A28">
        <v>1</v>
      </c>
      <c r="B28" t="s">
        <v>38</v>
      </c>
      <c r="C28" t="s">
        <v>39</v>
      </c>
      <c r="D28" t="s">
        <v>2062</v>
      </c>
      <c r="E28" t="s">
        <v>40</v>
      </c>
      <c r="F28" t="s">
        <v>9</v>
      </c>
      <c r="G28" s="2">
        <v>44562</v>
      </c>
      <c r="H28" t="s">
        <v>14</v>
      </c>
      <c r="I28" t="s">
        <v>11</v>
      </c>
    </row>
    <row r="29" spans="1:13" x14ac:dyDescent="0.25">
      <c r="A29">
        <v>2</v>
      </c>
      <c r="B29" t="s">
        <v>357</v>
      </c>
      <c r="C29" t="s">
        <v>358</v>
      </c>
      <c r="D29" t="s">
        <v>2046</v>
      </c>
      <c r="E29" t="s">
        <v>150</v>
      </c>
      <c r="F29" t="s">
        <v>9</v>
      </c>
      <c r="G29" s="2">
        <v>44563</v>
      </c>
      <c r="H29" t="s">
        <v>14</v>
      </c>
      <c r="I29" t="s">
        <v>11</v>
      </c>
    </row>
    <row r="30" spans="1:13" x14ac:dyDescent="0.25">
      <c r="A30">
        <v>17</v>
      </c>
      <c r="B30" t="s">
        <v>362</v>
      </c>
      <c r="C30" t="s">
        <v>363</v>
      </c>
      <c r="D30" t="s">
        <v>2064</v>
      </c>
      <c r="E30" t="s">
        <v>46</v>
      </c>
      <c r="F30" t="s">
        <v>9</v>
      </c>
      <c r="G30" s="2">
        <v>44578</v>
      </c>
      <c r="H30" t="s">
        <v>14</v>
      </c>
      <c r="I30" t="s">
        <v>11</v>
      </c>
    </row>
    <row r="31" spans="1:13" x14ac:dyDescent="0.25">
      <c r="A31">
        <v>159</v>
      </c>
      <c r="B31" t="s">
        <v>487</v>
      </c>
      <c r="C31" t="s">
        <v>488</v>
      </c>
      <c r="D31" t="s">
        <v>489</v>
      </c>
      <c r="E31" t="s">
        <v>36</v>
      </c>
      <c r="F31" t="s">
        <v>9</v>
      </c>
      <c r="G31" s="2">
        <v>25235</v>
      </c>
      <c r="H31" t="s">
        <v>18</v>
      </c>
      <c r="I31" t="s">
        <v>16</v>
      </c>
      <c r="M31" s="4"/>
    </row>
    <row r="32" spans="1:13" x14ac:dyDescent="0.25">
      <c r="A32">
        <v>14</v>
      </c>
      <c r="B32" t="s">
        <v>141</v>
      </c>
      <c r="C32" t="s">
        <v>142</v>
      </c>
      <c r="D32" t="s">
        <v>2065</v>
      </c>
      <c r="E32" t="s">
        <v>143</v>
      </c>
      <c r="F32" t="s">
        <v>9</v>
      </c>
      <c r="G32" s="2">
        <v>44575</v>
      </c>
      <c r="H32" t="s">
        <v>10</v>
      </c>
      <c r="I32" t="s">
        <v>21</v>
      </c>
      <c r="M32" s="4"/>
    </row>
    <row r="33" spans="1:13" x14ac:dyDescent="0.25">
      <c r="A33">
        <v>197</v>
      </c>
      <c r="B33" t="s">
        <v>422</v>
      </c>
      <c r="C33" t="s">
        <v>423</v>
      </c>
      <c r="D33" t="s">
        <v>424</v>
      </c>
      <c r="E33" t="s">
        <v>42</v>
      </c>
      <c r="F33" t="s">
        <v>9</v>
      </c>
      <c r="G33" s="2">
        <v>44637</v>
      </c>
      <c r="H33" t="s">
        <v>10</v>
      </c>
      <c r="I33" t="s">
        <v>21</v>
      </c>
      <c r="M33" s="4"/>
    </row>
    <row r="34" spans="1:13" x14ac:dyDescent="0.25">
      <c r="A34">
        <v>34</v>
      </c>
      <c r="B34" t="s">
        <v>422</v>
      </c>
      <c r="C34" t="s">
        <v>423</v>
      </c>
      <c r="D34" t="s">
        <v>424</v>
      </c>
      <c r="E34" t="s">
        <v>42</v>
      </c>
      <c r="F34" t="s">
        <v>9</v>
      </c>
      <c r="G34" s="2">
        <v>12420</v>
      </c>
      <c r="H34" t="s">
        <v>17</v>
      </c>
      <c r="I34" t="s">
        <v>21</v>
      </c>
      <c r="M34" s="4"/>
    </row>
    <row r="35" spans="1:13" x14ac:dyDescent="0.25">
      <c r="A35">
        <v>4</v>
      </c>
      <c r="B35" t="s">
        <v>141</v>
      </c>
      <c r="C35" t="s">
        <v>142</v>
      </c>
      <c r="D35" t="s">
        <v>2065</v>
      </c>
      <c r="E35" t="s">
        <v>143</v>
      </c>
      <c r="F35" t="s">
        <v>9</v>
      </c>
      <c r="G35" s="2">
        <v>44565</v>
      </c>
      <c r="H35" t="s">
        <v>22</v>
      </c>
      <c r="I35" t="s">
        <v>21</v>
      </c>
      <c r="M35" s="4"/>
    </row>
    <row r="36" spans="1:13" x14ac:dyDescent="0.25">
      <c r="A36">
        <v>54</v>
      </c>
      <c r="B36" t="s">
        <v>376</v>
      </c>
      <c r="C36" t="s">
        <v>31</v>
      </c>
      <c r="D36" t="s">
        <v>32</v>
      </c>
      <c r="E36" t="s">
        <v>375</v>
      </c>
      <c r="F36" t="s">
        <v>9</v>
      </c>
      <c r="G36" s="3">
        <v>19725</v>
      </c>
      <c r="H36" t="s">
        <v>10</v>
      </c>
      <c r="I36" t="s">
        <v>2066</v>
      </c>
      <c r="M36" s="4"/>
    </row>
    <row r="37" spans="1:13" x14ac:dyDescent="0.25">
      <c r="A37">
        <v>7</v>
      </c>
      <c r="B37" t="s">
        <v>376</v>
      </c>
      <c r="C37" t="s">
        <v>31</v>
      </c>
      <c r="D37" t="s">
        <v>32</v>
      </c>
      <c r="E37" t="s">
        <v>375</v>
      </c>
      <c r="F37" t="s">
        <v>9</v>
      </c>
      <c r="G37" s="2">
        <v>44568</v>
      </c>
      <c r="H37" t="s">
        <v>22</v>
      </c>
      <c r="I37" t="s">
        <v>2066</v>
      </c>
    </row>
    <row r="38" spans="1:13" x14ac:dyDescent="0.25">
      <c r="A38">
        <v>52</v>
      </c>
      <c r="B38" t="s">
        <v>372</v>
      </c>
      <c r="C38" t="s">
        <v>27</v>
      </c>
      <c r="D38" t="s">
        <v>28</v>
      </c>
      <c r="E38" t="s">
        <v>373</v>
      </c>
      <c r="F38" t="s">
        <v>9</v>
      </c>
      <c r="G38" s="2">
        <v>18994</v>
      </c>
      <c r="H38" t="s">
        <v>10</v>
      </c>
      <c r="I38" t="s">
        <v>2067</v>
      </c>
    </row>
    <row r="39" spans="1:13" x14ac:dyDescent="0.25">
      <c r="A39">
        <v>8</v>
      </c>
      <c r="B39" t="s">
        <v>372</v>
      </c>
      <c r="C39" t="s">
        <v>27</v>
      </c>
      <c r="D39" t="s">
        <v>28</v>
      </c>
      <c r="E39" t="s">
        <v>373</v>
      </c>
      <c r="F39" t="s">
        <v>9</v>
      </c>
      <c r="G39" s="2">
        <v>44569</v>
      </c>
      <c r="H39" t="s">
        <v>22</v>
      </c>
      <c r="I39" t="s">
        <v>2067</v>
      </c>
    </row>
    <row r="40" spans="1:13" x14ac:dyDescent="0.25">
      <c r="A40">
        <v>66</v>
      </c>
      <c r="B40" t="s">
        <v>410</v>
      </c>
      <c r="C40" t="s">
        <v>411</v>
      </c>
      <c r="D40" t="s">
        <v>412</v>
      </c>
      <c r="E40" t="s">
        <v>36</v>
      </c>
      <c r="F40" t="s">
        <v>9</v>
      </c>
      <c r="G40" s="3">
        <v>24108</v>
      </c>
      <c r="H40" t="s">
        <v>10</v>
      </c>
      <c r="I40" t="s">
        <v>2068</v>
      </c>
    </row>
    <row r="41" spans="1:13" x14ac:dyDescent="0.25">
      <c r="A41">
        <v>9</v>
      </c>
      <c r="B41" t="s">
        <v>410</v>
      </c>
      <c r="C41" t="s">
        <v>411</v>
      </c>
      <c r="D41" t="s">
        <v>412</v>
      </c>
      <c r="E41" t="s">
        <v>36</v>
      </c>
      <c r="F41" t="s">
        <v>9</v>
      </c>
      <c r="G41" s="3">
        <v>44570</v>
      </c>
      <c r="H41" t="s">
        <v>22</v>
      </c>
      <c r="I41" t="s">
        <v>2068</v>
      </c>
    </row>
    <row r="42" spans="1:13" x14ac:dyDescent="0.25">
      <c r="A42">
        <v>49</v>
      </c>
      <c r="B42" t="s">
        <v>144</v>
      </c>
      <c r="C42" t="s">
        <v>145</v>
      </c>
      <c r="D42" t="s">
        <v>364</v>
      </c>
      <c r="E42" t="s">
        <v>46</v>
      </c>
      <c r="F42" t="s">
        <v>12</v>
      </c>
      <c r="G42" s="2">
        <v>17899</v>
      </c>
      <c r="H42" t="s">
        <v>10</v>
      </c>
      <c r="I42" t="s">
        <v>2069</v>
      </c>
    </row>
    <row r="43" spans="1:13" x14ac:dyDescent="0.25">
      <c r="A43">
        <v>17</v>
      </c>
      <c r="B43" t="s">
        <v>144</v>
      </c>
      <c r="C43" t="s">
        <v>145</v>
      </c>
      <c r="D43" t="s">
        <v>364</v>
      </c>
      <c r="E43" t="s">
        <v>46</v>
      </c>
      <c r="F43" t="s">
        <v>12</v>
      </c>
      <c r="G43" s="2">
        <v>44578</v>
      </c>
      <c r="H43" t="s">
        <v>18</v>
      </c>
      <c r="I43" t="s">
        <v>2069</v>
      </c>
    </row>
    <row r="44" spans="1:13" x14ac:dyDescent="0.25">
      <c r="A44">
        <v>53</v>
      </c>
      <c r="B44" t="s">
        <v>374</v>
      </c>
      <c r="C44" t="s">
        <v>29</v>
      </c>
      <c r="D44" t="s">
        <v>30</v>
      </c>
      <c r="E44" t="s">
        <v>375</v>
      </c>
      <c r="F44" t="s">
        <v>9</v>
      </c>
      <c r="G44" s="2">
        <v>19360</v>
      </c>
      <c r="H44" t="s">
        <v>10</v>
      </c>
      <c r="I44" t="s">
        <v>2070</v>
      </c>
    </row>
    <row r="45" spans="1:13" x14ac:dyDescent="0.25">
      <c r="A45">
        <v>6</v>
      </c>
      <c r="B45" t="s">
        <v>374</v>
      </c>
      <c r="C45" t="s">
        <v>29</v>
      </c>
      <c r="D45" t="s">
        <v>30</v>
      </c>
      <c r="E45" t="s">
        <v>375</v>
      </c>
      <c r="F45" t="s">
        <v>9</v>
      </c>
      <c r="G45" s="2">
        <v>44567</v>
      </c>
      <c r="H45" t="s">
        <v>22</v>
      </c>
      <c r="I45" t="s">
        <v>2070</v>
      </c>
    </row>
    <row r="46" spans="1:13" x14ac:dyDescent="0.25">
      <c r="A46">
        <v>67</v>
      </c>
      <c r="B46" t="s">
        <v>413</v>
      </c>
      <c r="C46" t="s">
        <v>414</v>
      </c>
      <c r="D46" t="s">
        <v>415</v>
      </c>
      <c r="E46" t="s">
        <v>41</v>
      </c>
      <c r="F46" t="s">
        <v>9</v>
      </c>
      <c r="G46" s="2">
        <v>24473</v>
      </c>
      <c r="H46" t="s">
        <v>10</v>
      </c>
      <c r="I46" t="s">
        <v>2071</v>
      </c>
    </row>
    <row r="47" spans="1:13" x14ac:dyDescent="0.25">
      <c r="A47">
        <v>10</v>
      </c>
      <c r="B47" t="s">
        <v>413</v>
      </c>
      <c r="C47" t="s">
        <v>414</v>
      </c>
      <c r="D47" t="s">
        <v>415</v>
      </c>
      <c r="E47" t="s">
        <v>41</v>
      </c>
      <c r="F47" t="s">
        <v>9</v>
      </c>
      <c r="G47" s="2">
        <v>44571</v>
      </c>
      <c r="H47" t="s">
        <v>22</v>
      </c>
      <c r="I47" t="s">
        <v>2071</v>
      </c>
    </row>
    <row r="48" spans="1:13" x14ac:dyDescent="0.25">
      <c r="A48">
        <v>51</v>
      </c>
      <c r="B48" t="s">
        <v>369</v>
      </c>
      <c r="C48" t="s">
        <v>370</v>
      </c>
      <c r="D48" t="s">
        <v>371</v>
      </c>
      <c r="E48" t="s">
        <v>36</v>
      </c>
      <c r="F48" t="s">
        <v>9</v>
      </c>
      <c r="G48" s="2">
        <v>18629</v>
      </c>
      <c r="H48" t="s">
        <v>10</v>
      </c>
      <c r="I48" t="s">
        <v>2048</v>
      </c>
    </row>
    <row r="49" spans="1:9" x14ac:dyDescent="0.25">
      <c r="A49">
        <v>13</v>
      </c>
      <c r="B49" t="s">
        <v>369</v>
      </c>
      <c r="C49" t="s">
        <v>370</v>
      </c>
      <c r="D49" t="s">
        <v>371</v>
      </c>
      <c r="E49" t="s">
        <v>36</v>
      </c>
      <c r="F49" t="s">
        <v>9</v>
      </c>
      <c r="G49" s="2">
        <v>44574</v>
      </c>
      <c r="H49" t="s">
        <v>13</v>
      </c>
      <c r="I49" t="s">
        <v>2048</v>
      </c>
    </row>
    <row r="50" spans="1:9" x14ac:dyDescent="0.25">
      <c r="A50">
        <v>59</v>
      </c>
      <c r="B50" t="s">
        <v>389</v>
      </c>
      <c r="C50" t="s">
        <v>390</v>
      </c>
      <c r="D50" t="s">
        <v>391</v>
      </c>
      <c r="E50" t="s">
        <v>385</v>
      </c>
      <c r="F50" t="s">
        <v>9</v>
      </c>
      <c r="G50" s="2">
        <v>21551</v>
      </c>
      <c r="H50" t="s">
        <v>10</v>
      </c>
      <c r="I50" t="s">
        <v>2052</v>
      </c>
    </row>
    <row r="51" spans="1:9" x14ac:dyDescent="0.25">
      <c r="A51">
        <v>19</v>
      </c>
      <c r="B51" t="s">
        <v>389</v>
      </c>
      <c r="C51" t="s">
        <v>390</v>
      </c>
      <c r="D51" t="s">
        <v>391</v>
      </c>
      <c r="E51" t="s">
        <v>385</v>
      </c>
      <c r="F51" t="s">
        <v>9</v>
      </c>
      <c r="G51" s="3">
        <v>44580</v>
      </c>
      <c r="H51" t="s">
        <v>18</v>
      </c>
      <c r="I51" t="s">
        <v>2052</v>
      </c>
    </row>
    <row r="52" spans="1:9" x14ac:dyDescent="0.25">
      <c r="A52">
        <v>56</v>
      </c>
      <c r="B52" t="s">
        <v>378</v>
      </c>
      <c r="C52" t="s">
        <v>379</v>
      </c>
      <c r="D52" t="s">
        <v>380</v>
      </c>
      <c r="E52" t="s">
        <v>381</v>
      </c>
      <c r="F52" t="s">
        <v>9</v>
      </c>
      <c r="G52" s="2">
        <v>20455</v>
      </c>
      <c r="H52" t="s">
        <v>10</v>
      </c>
      <c r="I52" t="s">
        <v>2053</v>
      </c>
    </row>
    <row r="53" spans="1:9" x14ac:dyDescent="0.25">
      <c r="A53">
        <v>18</v>
      </c>
      <c r="B53" t="s">
        <v>378</v>
      </c>
      <c r="C53" t="s">
        <v>379</v>
      </c>
      <c r="D53" t="s">
        <v>380</v>
      </c>
      <c r="E53" t="s">
        <v>381</v>
      </c>
      <c r="F53" t="s">
        <v>9</v>
      </c>
      <c r="G53" s="2">
        <v>44579</v>
      </c>
      <c r="H53" t="s">
        <v>18</v>
      </c>
      <c r="I53" t="s">
        <v>2053</v>
      </c>
    </row>
    <row r="54" spans="1:9" x14ac:dyDescent="0.25">
      <c r="A54">
        <v>60</v>
      </c>
      <c r="B54" t="s">
        <v>392</v>
      </c>
      <c r="C54" t="s">
        <v>393</v>
      </c>
      <c r="D54" t="s">
        <v>394</v>
      </c>
      <c r="E54" t="s">
        <v>37</v>
      </c>
      <c r="F54" t="s">
        <v>9</v>
      </c>
      <c r="G54" s="3">
        <v>21916</v>
      </c>
      <c r="H54" t="s">
        <v>10</v>
      </c>
      <c r="I54" t="s">
        <v>2054</v>
      </c>
    </row>
    <row r="55" spans="1:9" x14ac:dyDescent="0.25">
      <c r="A55">
        <v>25</v>
      </c>
      <c r="B55" t="s">
        <v>392</v>
      </c>
      <c r="C55" t="s">
        <v>393</v>
      </c>
      <c r="D55" t="s">
        <v>394</v>
      </c>
      <c r="E55" t="s">
        <v>37</v>
      </c>
      <c r="F55" t="s">
        <v>9</v>
      </c>
      <c r="G55" s="3">
        <v>44586</v>
      </c>
      <c r="H55" t="s">
        <v>18</v>
      </c>
      <c r="I55" t="s">
        <v>2054</v>
      </c>
    </row>
    <row r="56" spans="1:9" x14ac:dyDescent="0.25">
      <c r="A56">
        <v>57</v>
      </c>
      <c r="B56" t="s">
        <v>382</v>
      </c>
      <c r="C56" t="s">
        <v>383</v>
      </c>
      <c r="D56" t="s">
        <v>384</v>
      </c>
      <c r="E56" t="s">
        <v>385</v>
      </c>
      <c r="F56" t="s">
        <v>9</v>
      </c>
      <c r="G56" s="2">
        <v>20821</v>
      </c>
      <c r="H56" t="s">
        <v>10</v>
      </c>
      <c r="I56" t="s">
        <v>2055</v>
      </c>
    </row>
    <row r="57" spans="1:9" x14ac:dyDescent="0.25">
      <c r="A57">
        <v>20</v>
      </c>
      <c r="B57" t="s">
        <v>382</v>
      </c>
      <c r="C57" t="s">
        <v>383</v>
      </c>
      <c r="D57" t="s">
        <v>384</v>
      </c>
      <c r="E57" t="s">
        <v>385</v>
      </c>
      <c r="F57" t="s">
        <v>9</v>
      </c>
      <c r="G57" s="2">
        <v>44581</v>
      </c>
      <c r="H57" t="s">
        <v>18</v>
      </c>
      <c r="I57" t="s">
        <v>2055</v>
      </c>
    </row>
    <row r="58" spans="1:9" x14ac:dyDescent="0.25">
      <c r="A58">
        <v>61</v>
      </c>
      <c r="B58" t="s">
        <v>395</v>
      </c>
      <c r="C58" t="s">
        <v>396</v>
      </c>
      <c r="D58" t="s">
        <v>397</v>
      </c>
      <c r="E58" t="s">
        <v>385</v>
      </c>
      <c r="F58" t="s">
        <v>9</v>
      </c>
      <c r="G58" s="2">
        <v>22282</v>
      </c>
      <c r="H58" t="s">
        <v>10</v>
      </c>
      <c r="I58" t="s">
        <v>2056</v>
      </c>
    </row>
    <row r="59" spans="1:9" x14ac:dyDescent="0.25">
      <c r="A59">
        <v>24</v>
      </c>
      <c r="B59" t="s">
        <v>395</v>
      </c>
      <c r="C59" t="s">
        <v>396</v>
      </c>
      <c r="D59" t="s">
        <v>397</v>
      </c>
      <c r="E59" t="s">
        <v>385</v>
      </c>
      <c r="F59" t="s">
        <v>9</v>
      </c>
      <c r="G59" s="2">
        <v>44585</v>
      </c>
      <c r="H59" t="s">
        <v>18</v>
      </c>
      <c r="I59" t="s">
        <v>2056</v>
      </c>
    </row>
    <row r="60" spans="1:9" x14ac:dyDescent="0.25">
      <c r="A60">
        <v>58</v>
      </c>
      <c r="B60" t="s">
        <v>386</v>
      </c>
      <c r="C60" t="s">
        <v>387</v>
      </c>
      <c r="D60" t="s">
        <v>388</v>
      </c>
      <c r="E60" t="s">
        <v>381</v>
      </c>
      <c r="F60" t="s">
        <v>9</v>
      </c>
      <c r="G60" s="2">
        <v>21186</v>
      </c>
      <c r="H60" t="s">
        <v>10</v>
      </c>
      <c r="I60" t="s">
        <v>2057</v>
      </c>
    </row>
    <row r="61" spans="1:9" x14ac:dyDescent="0.25">
      <c r="A61">
        <v>21</v>
      </c>
      <c r="B61" t="s">
        <v>386</v>
      </c>
      <c r="C61" t="s">
        <v>387</v>
      </c>
      <c r="D61" t="s">
        <v>388</v>
      </c>
      <c r="E61" t="s">
        <v>381</v>
      </c>
      <c r="F61" t="s">
        <v>9</v>
      </c>
      <c r="G61" s="2">
        <v>44582</v>
      </c>
      <c r="H61" t="s">
        <v>18</v>
      </c>
      <c r="I61" t="s">
        <v>2057</v>
      </c>
    </row>
    <row r="62" spans="1:9" x14ac:dyDescent="0.25">
      <c r="A62">
        <v>63</v>
      </c>
      <c r="B62" t="s">
        <v>401</v>
      </c>
      <c r="C62" t="s">
        <v>402</v>
      </c>
      <c r="D62" t="s">
        <v>403</v>
      </c>
      <c r="E62" t="s">
        <v>37</v>
      </c>
      <c r="F62" t="s">
        <v>9</v>
      </c>
      <c r="G62" s="2">
        <v>23012</v>
      </c>
      <c r="H62" t="s">
        <v>10</v>
      </c>
      <c r="I62" t="s">
        <v>2058</v>
      </c>
    </row>
    <row r="63" spans="1:9" x14ac:dyDescent="0.25">
      <c r="A63">
        <v>23</v>
      </c>
      <c r="B63" t="s">
        <v>401</v>
      </c>
      <c r="C63" t="s">
        <v>402</v>
      </c>
      <c r="D63" t="s">
        <v>403</v>
      </c>
      <c r="E63" t="s">
        <v>37</v>
      </c>
      <c r="F63" t="s">
        <v>9</v>
      </c>
      <c r="G63" s="2">
        <v>44584</v>
      </c>
      <c r="H63" t="s">
        <v>18</v>
      </c>
      <c r="I63" t="s">
        <v>2058</v>
      </c>
    </row>
    <row r="64" spans="1:9" x14ac:dyDescent="0.25">
      <c r="A64">
        <v>62</v>
      </c>
      <c r="B64" t="s">
        <v>398</v>
      </c>
      <c r="C64" t="s">
        <v>399</v>
      </c>
      <c r="D64" t="s">
        <v>400</v>
      </c>
      <c r="E64" t="s">
        <v>385</v>
      </c>
      <c r="F64" t="s">
        <v>9</v>
      </c>
      <c r="G64" s="2">
        <v>22647</v>
      </c>
      <c r="H64" t="s">
        <v>10</v>
      </c>
      <c r="I64" t="s">
        <v>2059</v>
      </c>
    </row>
    <row r="65" spans="1:9" x14ac:dyDescent="0.25">
      <c r="A65">
        <v>22</v>
      </c>
      <c r="B65" t="s">
        <v>398</v>
      </c>
      <c r="C65" t="s">
        <v>399</v>
      </c>
      <c r="D65" t="s">
        <v>400</v>
      </c>
      <c r="E65" t="s">
        <v>385</v>
      </c>
      <c r="F65" t="s">
        <v>9</v>
      </c>
      <c r="G65" s="2">
        <v>44583</v>
      </c>
      <c r="H65" t="s">
        <v>18</v>
      </c>
      <c r="I65" t="s">
        <v>2059</v>
      </c>
    </row>
    <row r="66" spans="1:9" x14ac:dyDescent="0.25">
      <c r="A66">
        <v>64</v>
      </c>
      <c r="B66" t="s">
        <v>404</v>
      </c>
      <c r="C66" t="s">
        <v>405</v>
      </c>
      <c r="D66" t="s">
        <v>406</v>
      </c>
      <c r="E66" t="s">
        <v>40</v>
      </c>
      <c r="F66" t="s">
        <v>9</v>
      </c>
      <c r="G66" s="3">
        <v>23377</v>
      </c>
      <c r="H66" t="s">
        <v>10</v>
      </c>
      <c r="I66" t="s">
        <v>2072</v>
      </c>
    </row>
    <row r="67" spans="1:9" x14ac:dyDescent="0.25">
      <c r="A67">
        <v>10</v>
      </c>
      <c r="B67" t="s">
        <v>404</v>
      </c>
      <c r="C67" t="s">
        <v>405</v>
      </c>
      <c r="D67" t="s">
        <v>406</v>
      </c>
      <c r="E67" t="s">
        <v>40</v>
      </c>
      <c r="F67" t="s">
        <v>9</v>
      </c>
      <c r="G67" s="3">
        <v>44571</v>
      </c>
      <c r="H67" t="s">
        <v>17</v>
      </c>
      <c r="I67" t="s">
        <v>2072</v>
      </c>
    </row>
    <row r="68" spans="1:9" x14ac:dyDescent="0.25">
      <c r="A68">
        <v>186</v>
      </c>
      <c r="B68" t="s">
        <v>416</v>
      </c>
      <c r="C68" t="s">
        <v>417</v>
      </c>
      <c r="D68" t="s">
        <v>418</v>
      </c>
      <c r="E68" t="s">
        <v>42</v>
      </c>
      <c r="F68" t="s">
        <v>12</v>
      </c>
      <c r="G68" s="3">
        <v>44626</v>
      </c>
      <c r="H68" t="s">
        <v>10</v>
      </c>
      <c r="I68" t="s">
        <v>23</v>
      </c>
    </row>
    <row r="69" spans="1:9" x14ac:dyDescent="0.25">
      <c r="A69">
        <v>196</v>
      </c>
      <c r="B69" t="s">
        <v>419</v>
      </c>
      <c r="C69" t="s">
        <v>420</v>
      </c>
      <c r="D69" t="s">
        <v>421</v>
      </c>
      <c r="E69" t="s">
        <v>42</v>
      </c>
      <c r="F69" t="s">
        <v>12</v>
      </c>
      <c r="G69" s="2">
        <v>44636</v>
      </c>
      <c r="H69" t="s">
        <v>10</v>
      </c>
      <c r="I69" t="s">
        <v>23</v>
      </c>
    </row>
    <row r="70" spans="1:9" x14ac:dyDescent="0.25">
      <c r="A70">
        <v>215</v>
      </c>
      <c r="B70" t="s">
        <v>425</v>
      </c>
      <c r="C70" t="s">
        <v>426</v>
      </c>
      <c r="D70" t="s">
        <v>427</v>
      </c>
      <c r="E70" t="s">
        <v>46</v>
      </c>
      <c r="F70" t="s">
        <v>12</v>
      </c>
      <c r="G70" s="2">
        <v>12844</v>
      </c>
      <c r="H70" t="s">
        <v>10</v>
      </c>
      <c r="I70" t="s">
        <v>23</v>
      </c>
    </row>
    <row r="71" spans="1:9" x14ac:dyDescent="0.25">
      <c r="A71">
        <v>219</v>
      </c>
      <c r="B71" t="s">
        <v>428</v>
      </c>
      <c r="C71" t="s">
        <v>429</v>
      </c>
      <c r="D71" t="s">
        <v>430</v>
      </c>
      <c r="E71" t="s">
        <v>431</v>
      </c>
      <c r="F71" t="s">
        <v>12</v>
      </c>
      <c r="G71" s="2">
        <v>14305</v>
      </c>
      <c r="H71" t="s">
        <v>10</v>
      </c>
      <c r="I71" t="s">
        <v>23</v>
      </c>
    </row>
    <row r="72" spans="1:9" x14ac:dyDescent="0.25">
      <c r="A72">
        <v>220</v>
      </c>
      <c r="B72" t="s">
        <v>432</v>
      </c>
      <c r="C72" t="s">
        <v>433</v>
      </c>
      <c r="D72" t="s">
        <v>434</v>
      </c>
      <c r="E72" t="s">
        <v>40</v>
      </c>
      <c r="F72" t="s">
        <v>12</v>
      </c>
      <c r="G72" s="2">
        <v>14671</v>
      </c>
      <c r="H72" t="s">
        <v>10</v>
      </c>
      <c r="I72" t="s">
        <v>23</v>
      </c>
    </row>
    <row r="73" spans="1:9" x14ac:dyDescent="0.25">
      <c r="A73">
        <v>221</v>
      </c>
      <c r="B73" t="s">
        <v>435</v>
      </c>
      <c r="C73" t="s">
        <v>436</v>
      </c>
      <c r="D73" t="s">
        <v>437</v>
      </c>
      <c r="E73" t="s">
        <v>438</v>
      </c>
      <c r="F73" t="s">
        <v>12</v>
      </c>
      <c r="G73" s="3">
        <v>15036</v>
      </c>
      <c r="H73" t="s">
        <v>10</v>
      </c>
      <c r="I73" t="s">
        <v>23</v>
      </c>
    </row>
    <row r="74" spans="1:9" x14ac:dyDescent="0.25">
      <c r="A74">
        <v>240</v>
      </c>
      <c r="B74" t="s">
        <v>439</v>
      </c>
      <c r="C74" t="s">
        <v>440</v>
      </c>
      <c r="D74" t="s">
        <v>441</v>
      </c>
      <c r="E74" t="s">
        <v>41</v>
      </c>
      <c r="F74" t="s">
        <v>12</v>
      </c>
      <c r="G74" s="3">
        <v>21976</v>
      </c>
      <c r="H74" t="s">
        <v>10</v>
      </c>
      <c r="I74" t="s">
        <v>23</v>
      </c>
    </row>
    <row r="75" spans="1:9" x14ac:dyDescent="0.25">
      <c r="A75">
        <v>245</v>
      </c>
      <c r="B75" t="s">
        <v>442</v>
      </c>
      <c r="C75" t="s">
        <v>443</v>
      </c>
      <c r="D75" t="s">
        <v>444</v>
      </c>
      <c r="E75" t="s">
        <v>47</v>
      </c>
      <c r="F75" t="s">
        <v>12</v>
      </c>
      <c r="G75" s="2">
        <v>23802</v>
      </c>
      <c r="H75" t="s">
        <v>10</v>
      </c>
      <c r="I75" t="s">
        <v>23</v>
      </c>
    </row>
    <row r="76" spans="1:9" x14ac:dyDescent="0.25">
      <c r="A76">
        <v>37</v>
      </c>
      <c r="B76" t="s">
        <v>416</v>
      </c>
      <c r="C76" t="s">
        <v>417</v>
      </c>
      <c r="D76" t="s">
        <v>418</v>
      </c>
      <c r="E76" t="s">
        <v>42</v>
      </c>
      <c r="F76" t="s">
        <v>12</v>
      </c>
      <c r="G76" s="3">
        <v>13516</v>
      </c>
      <c r="H76" t="s">
        <v>17</v>
      </c>
      <c r="I76" t="s">
        <v>23</v>
      </c>
    </row>
    <row r="77" spans="1:9" x14ac:dyDescent="0.25">
      <c r="A77">
        <v>38</v>
      </c>
      <c r="B77" t="s">
        <v>419</v>
      </c>
      <c r="C77" t="s">
        <v>420</v>
      </c>
      <c r="D77" t="s">
        <v>421</v>
      </c>
      <c r="E77" t="s">
        <v>42</v>
      </c>
      <c r="F77" t="s">
        <v>12</v>
      </c>
      <c r="G77" s="2">
        <v>13881</v>
      </c>
      <c r="H77" t="s">
        <v>17</v>
      </c>
      <c r="I77" t="s">
        <v>23</v>
      </c>
    </row>
    <row r="78" spans="1:9" x14ac:dyDescent="0.25">
      <c r="A78">
        <v>39</v>
      </c>
      <c r="B78" t="s">
        <v>425</v>
      </c>
      <c r="C78" t="s">
        <v>426</v>
      </c>
      <c r="D78" t="s">
        <v>427</v>
      </c>
      <c r="E78" t="s">
        <v>46</v>
      </c>
      <c r="F78" t="s">
        <v>12</v>
      </c>
      <c r="G78" s="2">
        <v>14246</v>
      </c>
      <c r="H78" t="s">
        <v>17</v>
      </c>
      <c r="I78" t="s">
        <v>23</v>
      </c>
    </row>
    <row r="79" spans="1:9" x14ac:dyDescent="0.25">
      <c r="A79">
        <v>53</v>
      </c>
      <c r="B79" t="s">
        <v>439</v>
      </c>
      <c r="C79" t="s">
        <v>440</v>
      </c>
      <c r="D79" t="s">
        <v>441</v>
      </c>
      <c r="E79" t="s">
        <v>41</v>
      </c>
      <c r="F79" t="s">
        <v>12</v>
      </c>
      <c r="G79" s="3">
        <v>19360</v>
      </c>
      <c r="H79" t="s">
        <v>17</v>
      </c>
      <c r="I79" t="s">
        <v>23</v>
      </c>
    </row>
    <row r="80" spans="1:9" x14ac:dyDescent="0.25">
      <c r="A80">
        <v>56</v>
      </c>
      <c r="B80" t="s">
        <v>442</v>
      </c>
      <c r="C80" t="s">
        <v>443</v>
      </c>
      <c r="D80" t="s">
        <v>444</v>
      </c>
      <c r="E80" t="s">
        <v>47</v>
      </c>
      <c r="F80" t="s">
        <v>12</v>
      </c>
      <c r="G80" s="3">
        <v>20455</v>
      </c>
      <c r="H80" t="s">
        <v>17</v>
      </c>
      <c r="I80" t="s">
        <v>23</v>
      </c>
    </row>
    <row r="81" spans="1:13" x14ac:dyDescent="0.25">
      <c r="A81">
        <v>71</v>
      </c>
      <c r="B81" t="s">
        <v>445</v>
      </c>
      <c r="C81" t="s">
        <v>446</v>
      </c>
      <c r="D81" t="s">
        <v>447</v>
      </c>
      <c r="E81" t="s">
        <v>448</v>
      </c>
      <c r="F81" t="s">
        <v>12</v>
      </c>
      <c r="G81" s="2">
        <v>25934</v>
      </c>
      <c r="H81" t="s">
        <v>17</v>
      </c>
      <c r="I81" t="s">
        <v>23</v>
      </c>
    </row>
    <row r="82" spans="1:13" x14ac:dyDescent="0.25">
      <c r="A82">
        <v>80</v>
      </c>
      <c r="B82" t="s">
        <v>449</v>
      </c>
      <c r="C82" t="s">
        <v>450</v>
      </c>
      <c r="D82" t="s">
        <v>451</v>
      </c>
      <c r="E82" t="s">
        <v>45</v>
      </c>
      <c r="F82" t="s">
        <v>12</v>
      </c>
      <c r="G82" s="2">
        <v>29221</v>
      </c>
      <c r="H82" t="s">
        <v>17</v>
      </c>
      <c r="I82" t="s">
        <v>23</v>
      </c>
    </row>
    <row r="83" spans="1:13" x14ac:dyDescent="0.25">
      <c r="A83">
        <v>135</v>
      </c>
      <c r="B83" t="s">
        <v>452</v>
      </c>
      <c r="C83" t="s">
        <v>453</v>
      </c>
      <c r="D83" t="s">
        <v>454</v>
      </c>
      <c r="E83" t="s">
        <v>41</v>
      </c>
      <c r="F83" t="s">
        <v>12</v>
      </c>
      <c r="G83" s="2">
        <v>16469</v>
      </c>
      <c r="H83" t="s">
        <v>17</v>
      </c>
      <c r="I83" t="s">
        <v>23</v>
      </c>
    </row>
    <row r="84" spans="1:13" x14ac:dyDescent="0.25">
      <c r="A84">
        <v>235</v>
      </c>
      <c r="B84" t="s">
        <v>455</v>
      </c>
      <c r="C84" t="s">
        <v>456</v>
      </c>
      <c r="D84" t="s">
        <v>457</v>
      </c>
      <c r="E84" t="s">
        <v>41</v>
      </c>
      <c r="F84" t="s">
        <v>12</v>
      </c>
      <c r="G84" s="3">
        <v>20149</v>
      </c>
      <c r="H84" t="s">
        <v>17</v>
      </c>
      <c r="I84" t="s">
        <v>23</v>
      </c>
    </row>
    <row r="85" spans="1:13" x14ac:dyDescent="0.25">
      <c r="A85">
        <v>330</v>
      </c>
      <c r="B85" t="s">
        <v>458</v>
      </c>
      <c r="C85" t="s">
        <v>459</v>
      </c>
      <c r="D85" t="s">
        <v>460</v>
      </c>
      <c r="E85" t="s">
        <v>42</v>
      </c>
      <c r="F85" t="s">
        <v>12</v>
      </c>
      <c r="G85" s="2">
        <v>22007</v>
      </c>
      <c r="H85" t="s">
        <v>17</v>
      </c>
      <c r="I85" t="s">
        <v>23</v>
      </c>
    </row>
    <row r="86" spans="1:13" x14ac:dyDescent="0.25">
      <c r="A86">
        <v>412</v>
      </c>
      <c r="B86" t="s">
        <v>461</v>
      </c>
      <c r="C86" t="s">
        <v>462</v>
      </c>
      <c r="D86" t="s">
        <v>463</v>
      </c>
      <c r="E86" t="s">
        <v>464</v>
      </c>
      <c r="F86" t="s">
        <v>12</v>
      </c>
      <c r="G86" s="2">
        <v>19115</v>
      </c>
      <c r="H86" t="s">
        <v>17</v>
      </c>
      <c r="I86" t="s">
        <v>23</v>
      </c>
    </row>
    <row r="87" spans="1:13" x14ac:dyDescent="0.25">
      <c r="A87">
        <v>510</v>
      </c>
      <c r="B87" t="s">
        <v>465</v>
      </c>
      <c r="C87" t="s">
        <v>466</v>
      </c>
      <c r="D87" t="s">
        <v>467</v>
      </c>
      <c r="E87" t="s">
        <v>43</v>
      </c>
      <c r="F87" t="s">
        <v>12</v>
      </c>
      <c r="G87" s="2">
        <v>22068</v>
      </c>
      <c r="H87" t="s">
        <v>17</v>
      </c>
      <c r="I87" t="s">
        <v>23</v>
      </c>
    </row>
    <row r="88" spans="1:13" x14ac:dyDescent="0.25">
      <c r="A88">
        <v>514</v>
      </c>
      <c r="B88" t="s">
        <v>468</v>
      </c>
      <c r="C88" t="s">
        <v>469</v>
      </c>
      <c r="D88" t="s">
        <v>470</v>
      </c>
      <c r="E88" t="s">
        <v>41</v>
      </c>
      <c r="F88" t="s">
        <v>12</v>
      </c>
      <c r="G88" s="2">
        <v>23529</v>
      </c>
      <c r="H88" t="s">
        <v>17</v>
      </c>
      <c r="I88" t="s">
        <v>23</v>
      </c>
    </row>
    <row r="89" spans="1:13" x14ac:dyDescent="0.25">
      <c r="A89">
        <v>33</v>
      </c>
      <c r="B89" t="s">
        <v>471</v>
      </c>
      <c r="C89" t="s">
        <v>472</v>
      </c>
      <c r="D89" t="s">
        <v>473</v>
      </c>
      <c r="E89" t="s">
        <v>46</v>
      </c>
      <c r="F89" t="s">
        <v>12</v>
      </c>
      <c r="G89" s="3">
        <v>12055</v>
      </c>
      <c r="H89" t="s">
        <v>13</v>
      </c>
      <c r="I89" t="s">
        <v>23</v>
      </c>
    </row>
    <row r="90" spans="1:13" x14ac:dyDescent="0.25">
      <c r="A90">
        <v>150</v>
      </c>
      <c r="B90" t="s">
        <v>474</v>
      </c>
      <c r="C90" t="s">
        <v>475</v>
      </c>
      <c r="D90" t="s">
        <v>476</v>
      </c>
      <c r="E90" t="s">
        <v>477</v>
      </c>
      <c r="F90" t="s">
        <v>12</v>
      </c>
      <c r="G90" s="2">
        <v>21947</v>
      </c>
      <c r="H90" t="s">
        <v>13</v>
      </c>
      <c r="I90" t="s">
        <v>23</v>
      </c>
    </row>
    <row r="91" spans="1:13" x14ac:dyDescent="0.25">
      <c r="A91">
        <v>17</v>
      </c>
      <c r="B91" t="s">
        <v>432</v>
      </c>
      <c r="C91" t="s">
        <v>433</v>
      </c>
      <c r="D91" t="s">
        <v>434</v>
      </c>
      <c r="E91" t="s">
        <v>40</v>
      </c>
      <c r="F91" t="s">
        <v>12</v>
      </c>
      <c r="G91" s="3">
        <v>44578</v>
      </c>
      <c r="H91" t="s">
        <v>22</v>
      </c>
      <c r="I91" t="s">
        <v>23</v>
      </c>
    </row>
    <row r="92" spans="1:13" x14ac:dyDescent="0.25">
      <c r="A92">
        <v>18</v>
      </c>
      <c r="B92" t="s">
        <v>428</v>
      </c>
      <c r="C92" t="s">
        <v>429</v>
      </c>
      <c r="D92" t="s">
        <v>430</v>
      </c>
      <c r="E92" t="s">
        <v>431</v>
      </c>
      <c r="F92" t="s">
        <v>12</v>
      </c>
      <c r="G92" s="2">
        <v>44579</v>
      </c>
      <c r="H92" t="s">
        <v>22</v>
      </c>
      <c r="I92" t="s">
        <v>23</v>
      </c>
    </row>
    <row r="93" spans="1:13" x14ac:dyDescent="0.25">
      <c r="A93">
        <v>19</v>
      </c>
      <c r="B93" t="s">
        <v>435</v>
      </c>
      <c r="C93" t="s">
        <v>436</v>
      </c>
      <c r="D93" t="s">
        <v>437</v>
      </c>
      <c r="E93" t="s">
        <v>438</v>
      </c>
      <c r="F93" t="s">
        <v>12</v>
      </c>
      <c r="G93" s="2">
        <v>44580</v>
      </c>
      <c r="H93" t="s">
        <v>22</v>
      </c>
      <c r="I93" t="s">
        <v>23</v>
      </c>
      <c r="M93" s="8"/>
    </row>
    <row r="94" spans="1:13" x14ac:dyDescent="0.25">
      <c r="A94">
        <v>124</v>
      </c>
      <c r="B94" t="s">
        <v>478</v>
      </c>
      <c r="C94" t="s">
        <v>479</v>
      </c>
      <c r="D94" t="s">
        <v>480</v>
      </c>
      <c r="E94" t="s">
        <v>36</v>
      </c>
      <c r="F94" t="s">
        <v>12</v>
      </c>
      <c r="G94" s="3">
        <v>12451</v>
      </c>
      <c r="H94" t="s">
        <v>22</v>
      </c>
      <c r="I94" t="s">
        <v>23</v>
      </c>
      <c r="M94" s="6"/>
    </row>
    <row r="95" spans="1:13" x14ac:dyDescent="0.25">
      <c r="A95">
        <v>194</v>
      </c>
      <c r="B95" t="s">
        <v>146</v>
      </c>
      <c r="C95" t="s">
        <v>147</v>
      </c>
      <c r="D95" t="s">
        <v>148</v>
      </c>
      <c r="E95" t="s">
        <v>149</v>
      </c>
      <c r="F95" t="s">
        <v>12</v>
      </c>
      <c r="G95" s="2">
        <v>44634</v>
      </c>
      <c r="H95" t="s">
        <v>22</v>
      </c>
      <c r="I95" t="s">
        <v>23</v>
      </c>
      <c r="M95" s="8"/>
    </row>
    <row r="96" spans="1:13" x14ac:dyDescent="0.25">
      <c r="A96">
        <v>235</v>
      </c>
      <c r="B96" t="s">
        <v>481</v>
      </c>
      <c r="C96" t="s">
        <v>482</v>
      </c>
      <c r="D96" t="s">
        <v>483</v>
      </c>
      <c r="E96" t="s">
        <v>42</v>
      </c>
      <c r="F96" t="s">
        <v>12</v>
      </c>
      <c r="G96" s="2">
        <v>20149</v>
      </c>
      <c r="H96" t="s">
        <v>18</v>
      </c>
      <c r="I96" t="s">
        <v>23</v>
      </c>
      <c r="M96" s="8"/>
    </row>
    <row r="97" spans="1:9" x14ac:dyDescent="0.25">
      <c r="A97">
        <v>58</v>
      </c>
      <c r="B97" t="s">
        <v>484</v>
      </c>
      <c r="C97" t="s">
        <v>485</v>
      </c>
      <c r="D97" t="s">
        <v>486</v>
      </c>
      <c r="E97" t="s">
        <v>42</v>
      </c>
      <c r="F97" t="s">
        <v>12</v>
      </c>
      <c r="G97" s="3">
        <v>21186</v>
      </c>
      <c r="H97" t="s">
        <v>14</v>
      </c>
      <c r="I97" t="s">
        <v>23</v>
      </c>
    </row>
    <row r="98" spans="1:9" x14ac:dyDescent="0.25">
      <c r="A98">
        <v>55</v>
      </c>
      <c r="B98" t="s">
        <v>33</v>
      </c>
      <c r="C98" t="s">
        <v>34</v>
      </c>
      <c r="D98" t="s">
        <v>377</v>
      </c>
      <c r="E98" t="s">
        <v>35</v>
      </c>
      <c r="F98" t="s">
        <v>12</v>
      </c>
      <c r="G98" s="2">
        <v>20090</v>
      </c>
      <c r="H98" t="s">
        <v>10</v>
      </c>
      <c r="I98" t="s">
        <v>2073</v>
      </c>
    </row>
    <row r="99" spans="1:9" x14ac:dyDescent="0.25">
      <c r="A99">
        <v>1</v>
      </c>
      <c r="B99" t="s">
        <v>33</v>
      </c>
      <c r="C99" t="s">
        <v>34</v>
      </c>
      <c r="D99" t="s">
        <v>377</v>
      </c>
      <c r="E99" t="s">
        <v>35</v>
      </c>
      <c r="F99" t="s">
        <v>12</v>
      </c>
      <c r="G99" s="2">
        <v>44562</v>
      </c>
      <c r="H99" t="s">
        <v>15</v>
      </c>
      <c r="I99" t="s">
        <v>2073</v>
      </c>
    </row>
    <row r="100" spans="1:9" x14ac:dyDescent="0.25">
      <c r="A100">
        <v>50</v>
      </c>
      <c r="B100" t="s">
        <v>365</v>
      </c>
      <c r="C100" t="s">
        <v>366</v>
      </c>
      <c r="D100" t="s">
        <v>367</v>
      </c>
      <c r="E100" t="s">
        <v>368</v>
      </c>
      <c r="F100" t="s">
        <v>9</v>
      </c>
      <c r="G100" s="2">
        <v>18264</v>
      </c>
      <c r="H100" t="s">
        <v>10</v>
      </c>
      <c r="I100" t="s">
        <v>2061</v>
      </c>
    </row>
    <row r="101" spans="1:9" x14ac:dyDescent="0.25">
      <c r="A101">
        <v>14</v>
      </c>
      <c r="B101" t="s">
        <v>365</v>
      </c>
      <c r="C101" t="s">
        <v>366</v>
      </c>
      <c r="D101" t="s">
        <v>367</v>
      </c>
      <c r="E101" t="s">
        <v>368</v>
      </c>
      <c r="F101" t="s">
        <v>9</v>
      </c>
      <c r="G101" s="2">
        <v>44575</v>
      </c>
      <c r="H101" t="s">
        <v>13</v>
      </c>
      <c r="I101" t="s">
        <v>2061</v>
      </c>
    </row>
    <row r="102" spans="1:9" x14ac:dyDescent="0.25">
      <c r="A102">
        <v>65</v>
      </c>
      <c r="B102" t="s">
        <v>407</v>
      </c>
      <c r="C102" t="s">
        <v>408</v>
      </c>
      <c r="D102" t="s">
        <v>409</v>
      </c>
      <c r="E102" t="s">
        <v>40</v>
      </c>
      <c r="F102" t="s">
        <v>9</v>
      </c>
      <c r="G102" s="2">
        <v>23743</v>
      </c>
      <c r="H102" t="s">
        <v>10</v>
      </c>
      <c r="I102" t="s">
        <v>2074</v>
      </c>
    </row>
    <row r="103" spans="1:9" x14ac:dyDescent="0.25">
      <c r="A103">
        <v>9</v>
      </c>
      <c r="B103" t="s">
        <v>407</v>
      </c>
      <c r="C103" t="s">
        <v>408</v>
      </c>
      <c r="D103" t="s">
        <v>409</v>
      </c>
      <c r="E103" t="s">
        <v>40</v>
      </c>
      <c r="F103" t="s">
        <v>9</v>
      </c>
      <c r="G103" s="2">
        <v>44570</v>
      </c>
      <c r="H103" t="s">
        <v>17</v>
      </c>
      <c r="I103" t="s">
        <v>2074</v>
      </c>
    </row>
    <row r="104" spans="1:9" x14ac:dyDescent="0.25">
      <c r="G104" s="2"/>
    </row>
    <row r="105" spans="1:9" x14ac:dyDescent="0.25">
      <c r="G105" s="2"/>
    </row>
    <row r="106" spans="1:9" x14ac:dyDescent="0.25">
      <c r="G106" s="2"/>
    </row>
    <row r="107" spans="1:9" x14ac:dyDescent="0.25">
      <c r="G107" s="2"/>
    </row>
    <row r="108" spans="1:9" x14ac:dyDescent="0.25">
      <c r="G108" s="3"/>
    </row>
    <row r="109" spans="1:9" x14ac:dyDescent="0.25">
      <c r="G109" s="2"/>
    </row>
    <row r="110" spans="1:9" x14ac:dyDescent="0.25">
      <c r="G110" s="2"/>
    </row>
    <row r="111" spans="1:9" x14ac:dyDescent="0.25">
      <c r="G111" s="2"/>
    </row>
    <row r="112" spans="1:9" x14ac:dyDescent="0.25">
      <c r="G112" s="2"/>
    </row>
    <row r="113" spans="7:7" x14ac:dyDescent="0.25">
      <c r="G113" s="2"/>
    </row>
    <row r="114" spans="7:7" x14ac:dyDescent="0.25">
      <c r="G114" s="2"/>
    </row>
    <row r="115" spans="7:7" x14ac:dyDescent="0.25">
      <c r="G115" s="2"/>
    </row>
    <row r="116" spans="7:7" x14ac:dyDescent="0.25">
      <c r="G116" s="2"/>
    </row>
    <row r="117" spans="7:7" x14ac:dyDescent="0.25">
      <c r="G117" s="2"/>
    </row>
    <row r="118" spans="7:7" x14ac:dyDescent="0.25">
      <c r="G118" s="2"/>
    </row>
    <row r="119" spans="7:7" x14ac:dyDescent="0.25">
      <c r="G119" s="3"/>
    </row>
    <row r="120" spans="7:7" x14ac:dyDescent="0.25">
      <c r="G120" s="2"/>
    </row>
    <row r="121" spans="7:7" x14ac:dyDescent="0.25">
      <c r="G121" s="2"/>
    </row>
    <row r="122" spans="7:7" x14ac:dyDescent="0.25">
      <c r="G122" s="2"/>
    </row>
    <row r="123" spans="7:7" x14ac:dyDescent="0.25">
      <c r="G123" s="2"/>
    </row>
    <row r="124" spans="7:7" x14ac:dyDescent="0.25">
      <c r="G124" s="3"/>
    </row>
    <row r="125" spans="7:7" x14ac:dyDescent="0.25">
      <c r="G125" s="2"/>
    </row>
    <row r="126" spans="7:7" x14ac:dyDescent="0.25">
      <c r="G126" s="2"/>
    </row>
    <row r="127" spans="7:7" x14ac:dyDescent="0.25">
      <c r="G127" s="2"/>
    </row>
    <row r="128" spans="7:7" x14ac:dyDescent="0.25">
      <c r="G128" s="2"/>
    </row>
    <row r="129" spans="7:7" x14ac:dyDescent="0.25">
      <c r="G129" s="2"/>
    </row>
    <row r="130" spans="7:7" x14ac:dyDescent="0.25">
      <c r="G130" s="2"/>
    </row>
    <row r="131" spans="7:7" x14ac:dyDescent="0.25">
      <c r="G131" s="2"/>
    </row>
    <row r="132" spans="7:7" x14ac:dyDescent="0.25">
      <c r="G132" s="2"/>
    </row>
    <row r="133" spans="7:7" x14ac:dyDescent="0.25">
      <c r="G133" s="2"/>
    </row>
    <row r="134" spans="7:7" x14ac:dyDescent="0.25">
      <c r="G134" s="2"/>
    </row>
    <row r="135" spans="7:7" x14ac:dyDescent="0.25">
      <c r="G135" s="2"/>
    </row>
    <row r="136" spans="7:7" x14ac:dyDescent="0.25">
      <c r="G136" s="2"/>
    </row>
    <row r="137" spans="7:7" x14ac:dyDescent="0.25">
      <c r="G137" s="2"/>
    </row>
    <row r="138" spans="7:7" x14ac:dyDescent="0.25">
      <c r="G138" s="2"/>
    </row>
    <row r="139" spans="7:7" x14ac:dyDescent="0.25">
      <c r="G139" s="2"/>
    </row>
    <row r="140" spans="7:7" x14ac:dyDescent="0.25">
      <c r="G140" s="2"/>
    </row>
    <row r="141" spans="7:7" x14ac:dyDescent="0.25">
      <c r="G141" s="2"/>
    </row>
    <row r="142" spans="7:7" x14ac:dyDescent="0.25">
      <c r="G142" s="2"/>
    </row>
    <row r="143" spans="7:7" x14ac:dyDescent="0.25">
      <c r="G143" s="2"/>
    </row>
    <row r="144" spans="7:7" x14ac:dyDescent="0.25">
      <c r="G144" s="2"/>
    </row>
    <row r="145" spans="7:7" x14ac:dyDescent="0.25">
      <c r="G145" s="2"/>
    </row>
    <row r="146" spans="7:7" x14ac:dyDescent="0.25">
      <c r="G146" s="3"/>
    </row>
    <row r="147" spans="7:7" x14ac:dyDescent="0.25">
      <c r="G147" s="2"/>
    </row>
  </sheetData>
  <sortState xmlns:xlrd2="http://schemas.microsoft.com/office/spreadsheetml/2017/richdata2" ref="N2:N53">
    <sortCondition ref="N2:N53"/>
  </sortState>
  <conditionalFormatting sqref="C11:C1048576">
    <cfRule type="duplicateValues" dxfId="56" priority="43"/>
  </conditionalFormatting>
  <conditionalFormatting sqref="C10">
    <cfRule type="duplicateValues" dxfId="55" priority="42"/>
  </conditionalFormatting>
  <conditionalFormatting sqref="C9">
    <cfRule type="duplicateValues" dxfId="54" priority="41"/>
  </conditionalFormatting>
  <conditionalFormatting sqref="C8">
    <cfRule type="duplicateValues" dxfId="53" priority="40"/>
  </conditionalFormatting>
  <conditionalFormatting sqref="C7">
    <cfRule type="duplicateValues" dxfId="52" priority="39"/>
  </conditionalFormatting>
  <conditionalFormatting sqref="D7:D1048576">
    <cfRule type="duplicateValues" dxfId="51" priority="38"/>
  </conditionalFormatting>
  <conditionalFormatting sqref="M93:M96">
    <cfRule type="duplicateValues" dxfId="50" priority="36"/>
  </conditionalFormatting>
  <conditionalFormatting sqref="C6">
    <cfRule type="duplicateValues" dxfId="49" priority="35"/>
  </conditionalFormatting>
  <conditionalFormatting sqref="D6">
    <cfRule type="duplicateValues" dxfId="48" priority="34"/>
  </conditionalFormatting>
  <conditionalFormatting sqref="C5">
    <cfRule type="duplicateValues" dxfId="47" priority="32"/>
  </conditionalFormatting>
  <conditionalFormatting sqref="D5">
    <cfRule type="duplicateValues" dxfId="46" priority="31"/>
  </conditionalFormatting>
  <conditionalFormatting sqref="C4">
    <cfRule type="duplicateValues" dxfId="45" priority="27"/>
  </conditionalFormatting>
  <conditionalFormatting sqref="D4">
    <cfRule type="duplicateValues" dxfId="44" priority="26"/>
  </conditionalFormatting>
  <conditionalFormatting sqref="C3">
    <cfRule type="duplicateValues" dxfId="43" priority="22"/>
  </conditionalFormatting>
  <conditionalFormatting sqref="D3">
    <cfRule type="duplicateValues" dxfId="42" priority="21"/>
  </conditionalFormatting>
  <conditionalFormatting sqref="C2">
    <cfRule type="duplicateValues" dxfId="41" priority="15"/>
  </conditionalFormatting>
  <conditionalFormatting sqref="D2">
    <cfRule type="duplicateValues" dxfId="40" priority="14"/>
  </conditionalFormatting>
  <conditionalFormatting sqref="M31:M36">
    <cfRule type="duplicateValues" dxfId="39" priority="13"/>
  </conditionalFormatting>
  <conditionalFormatting sqref="C1">
    <cfRule type="duplicateValues" dxfId="38" priority="8"/>
  </conditionalFormatting>
  <conditionalFormatting sqref="D1">
    <cfRule type="duplicateValues" dxfId="37" priority="7"/>
  </conditionalFormatting>
  <conditionalFormatting sqref="M7:M15">
    <cfRule type="duplicateValues" dxfId="36" priority="6"/>
  </conditionalFormatting>
  <conditionalFormatting sqref="M6">
    <cfRule type="duplicateValues" dxfId="35" priority="5"/>
  </conditionalFormatting>
  <conditionalFormatting sqref="M5">
    <cfRule type="duplicateValues" dxfId="34" priority="4"/>
  </conditionalFormatting>
  <conditionalFormatting sqref="M4">
    <cfRule type="duplicateValues" dxfId="33" priority="3"/>
  </conditionalFormatting>
  <conditionalFormatting sqref="M3">
    <cfRule type="duplicateValues" dxfId="32" priority="2"/>
  </conditionalFormatting>
  <conditionalFormatting sqref="M2">
    <cfRule type="duplicateValues" dxfId="3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66"/>
  <sheetViews>
    <sheetView topLeftCell="A46" zoomScaleNormal="100" workbookViewId="0">
      <selection activeCell="D70" sqref="D70"/>
    </sheetView>
  </sheetViews>
  <sheetFormatPr defaultRowHeight="15" x14ac:dyDescent="0.25"/>
  <cols>
    <col min="1" max="3" width="11" customWidth="1"/>
    <col min="4" max="4" width="61.5703125" customWidth="1"/>
    <col min="5" max="9" width="11" customWidth="1"/>
    <col min="10" max="10" width="1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t="s">
        <v>8</v>
      </c>
    </row>
    <row r="2" spans="1:13" x14ac:dyDescent="0.25">
      <c r="A2">
        <v>1</v>
      </c>
      <c r="B2" t="s">
        <v>592</v>
      </c>
      <c r="C2" t="s">
        <v>338</v>
      </c>
      <c r="D2" t="s">
        <v>2037</v>
      </c>
      <c r="E2" s="1">
        <v>27.99</v>
      </c>
      <c r="F2" s="1" t="s">
        <v>9</v>
      </c>
      <c r="G2" s="2">
        <v>44562</v>
      </c>
      <c r="H2" s="2" t="s">
        <v>10</v>
      </c>
      <c r="I2" t="s">
        <v>11</v>
      </c>
      <c r="M2" s="4" t="s">
        <v>2037</v>
      </c>
    </row>
    <row r="3" spans="1:13" x14ac:dyDescent="0.25">
      <c r="A3">
        <v>2</v>
      </c>
      <c r="B3" t="s">
        <v>593</v>
      </c>
      <c r="C3" t="s">
        <v>344</v>
      </c>
      <c r="D3" t="s">
        <v>2038</v>
      </c>
      <c r="E3" s="1">
        <v>22.99</v>
      </c>
      <c r="F3" s="1" t="s">
        <v>9</v>
      </c>
      <c r="G3" s="2">
        <v>44563</v>
      </c>
      <c r="H3" s="2" t="s">
        <v>10</v>
      </c>
      <c r="I3" t="s">
        <v>11</v>
      </c>
      <c r="M3" s="4" t="s">
        <v>2038</v>
      </c>
    </row>
    <row r="4" spans="1:13" x14ac:dyDescent="0.25">
      <c r="A4">
        <v>3</v>
      </c>
      <c r="B4" t="s">
        <v>594</v>
      </c>
      <c r="C4" t="s">
        <v>340</v>
      </c>
      <c r="D4" t="s">
        <v>2039</v>
      </c>
      <c r="E4" s="1">
        <v>22.99</v>
      </c>
      <c r="F4" s="1" t="s">
        <v>9</v>
      </c>
      <c r="G4" s="2">
        <v>44564</v>
      </c>
      <c r="H4" s="2" t="s">
        <v>10</v>
      </c>
      <c r="I4" t="s">
        <v>11</v>
      </c>
      <c r="M4" s="4" t="s">
        <v>2039</v>
      </c>
    </row>
    <row r="5" spans="1:13" x14ac:dyDescent="0.25">
      <c r="A5">
        <v>4</v>
      </c>
      <c r="B5" t="s">
        <v>595</v>
      </c>
      <c r="C5" t="s">
        <v>348</v>
      </c>
      <c r="D5" t="s">
        <v>2041</v>
      </c>
      <c r="E5" s="1">
        <v>22.99</v>
      </c>
      <c r="F5" s="1" t="s">
        <v>9</v>
      </c>
      <c r="G5" s="2">
        <v>44565</v>
      </c>
      <c r="H5" s="2" t="s">
        <v>10</v>
      </c>
      <c r="I5" t="s">
        <v>11</v>
      </c>
      <c r="M5" s="4" t="s">
        <v>2041</v>
      </c>
    </row>
    <row r="6" spans="1:13" x14ac:dyDescent="0.25">
      <c r="A6">
        <v>5</v>
      </c>
      <c r="B6" t="s">
        <v>596</v>
      </c>
      <c r="C6" t="s">
        <v>346</v>
      </c>
      <c r="D6" t="s">
        <v>2040</v>
      </c>
      <c r="E6" s="1">
        <v>22.99</v>
      </c>
      <c r="F6" s="1" t="s">
        <v>9</v>
      </c>
      <c r="G6" s="2">
        <v>44566</v>
      </c>
      <c r="H6" s="2" t="s">
        <v>10</v>
      </c>
      <c r="I6" t="s">
        <v>11</v>
      </c>
      <c r="M6" s="4" t="s">
        <v>2040</v>
      </c>
    </row>
    <row r="7" spans="1:13" x14ac:dyDescent="0.25">
      <c r="A7">
        <v>6</v>
      </c>
      <c r="B7" t="s">
        <v>597</v>
      </c>
      <c r="C7" t="s">
        <v>350</v>
      </c>
      <c r="D7" t="s">
        <v>2042</v>
      </c>
      <c r="E7" s="1">
        <v>21.99</v>
      </c>
      <c r="F7" s="1" t="s">
        <v>9</v>
      </c>
      <c r="G7" s="2">
        <v>44567</v>
      </c>
      <c r="H7" s="2" t="s">
        <v>10</v>
      </c>
      <c r="I7" t="s">
        <v>11</v>
      </c>
      <c r="M7" s="4" t="s">
        <v>2042</v>
      </c>
    </row>
    <row r="8" spans="1:13" x14ac:dyDescent="0.25">
      <c r="A8">
        <v>7</v>
      </c>
      <c r="B8" t="s">
        <v>598</v>
      </c>
      <c r="C8" t="s">
        <v>342</v>
      </c>
      <c r="D8" t="s">
        <v>2044</v>
      </c>
      <c r="E8" s="1">
        <v>19.989999999999998</v>
      </c>
      <c r="F8" s="1" t="s">
        <v>9</v>
      </c>
      <c r="G8" s="2">
        <v>44568</v>
      </c>
      <c r="H8" s="2" t="s">
        <v>10</v>
      </c>
      <c r="I8" t="s">
        <v>11</v>
      </c>
      <c r="M8" s="4" t="s">
        <v>2044</v>
      </c>
    </row>
    <row r="9" spans="1:13" x14ac:dyDescent="0.25">
      <c r="A9">
        <v>8</v>
      </c>
      <c r="B9" t="s">
        <v>599</v>
      </c>
      <c r="C9" t="s">
        <v>353</v>
      </c>
      <c r="D9" t="s">
        <v>2043</v>
      </c>
      <c r="E9" s="1">
        <v>19.989999999999998</v>
      </c>
      <c r="F9" s="1" t="s">
        <v>9</v>
      </c>
      <c r="G9" s="2">
        <v>44569</v>
      </c>
      <c r="H9" s="3" t="s">
        <v>10</v>
      </c>
      <c r="I9" t="s">
        <v>11</v>
      </c>
      <c r="M9" s="4" t="s">
        <v>2043</v>
      </c>
    </row>
    <row r="10" spans="1:13" x14ac:dyDescent="0.25">
      <c r="A10">
        <v>9</v>
      </c>
      <c r="B10" t="s">
        <v>600</v>
      </c>
      <c r="C10" t="s">
        <v>355</v>
      </c>
      <c r="D10" t="s">
        <v>2045</v>
      </c>
      <c r="E10" s="1">
        <v>14.99</v>
      </c>
      <c r="F10" s="1" t="s">
        <v>9</v>
      </c>
      <c r="G10" s="3">
        <v>44570</v>
      </c>
      <c r="H10" s="3" t="s">
        <v>10</v>
      </c>
      <c r="I10" t="s">
        <v>11</v>
      </c>
      <c r="M10" s="4" t="s">
        <v>2045</v>
      </c>
    </row>
    <row r="11" spans="1:13" x14ac:dyDescent="0.25">
      <c r="A11">
        <v>10</v>
      </c>
      <c r="B11" t="s">
        <v>601</v>
      </c>
      <c r="C11" t="s">
        <v>358</v>
      </c>
      <c r="D11" t="s">
        <v>2046</v>
      </c>
      <c r="E11" s="1">
        <v>99.99</v>
      </c>
      <c r="F11" s="1" t="s">
        <v>9</v>
      </c>
      <c r="G11" s="2">
        <v>44571</v>
      </c>
      <c r="H11" s="2" t="s">
        <v>10</v>
      </c>
      <c r="I11" t="s">
        <v>11</v>
      </c>
      <c r="M11" s="4" t="s">
        <v>2046</v>
      </c>
    </row>
    <row r="12" spans="1:13" x14ac:dyDescent="0.25">
      <c r="A12">
        <v>1</v>
      </c>
      <c r="B12" t="s">
        <v>593</v>
      </c>
      <c r="C12" t="s">
        <v>344</v>
      </c>
      <c r="D12" t="s">
        <v>2038</v>
      </c>
      <c r="E12" s="1">
        <v>22.99</v>
      </c>
      <c r="F12" s="1" t="s">
        <v>9</v>
      </c>
      <c r="G12" s="3">
        <v>44562</v>
      </c>
      <c r="H12" s="2" t="s">
        <v>17</v>
      </c>
      <c r="I12" t="s">
        <v>11</v>
      </c>
      <c r="M12" s="4" t="s">
        <v>158</v>
      </c>
    </row>
    <row r="13" spans="1:13" x14ac:dyDescent="0.25">
      <c r="A13">
        <v>2</v>
      </c>
      <c r="B13" t="s">
        <v>594</v>
      </c>
      <c r="C13" t="s">
        <v>340</v>
      </c>
      <c r="D13" t="s">
        <v>2039</v>
      </c>
      <c r="E13" s="1">
        <v>22.99</v>
      </c>
      <c r="F13" s="1" t="s">
        <v>9</v>
      </c>
      <c r="G13" s="3">
        <v>44563</v>
      </c>
      <c r="H13" s="2" t="s">
        <v>17</v>
      </c>
      <c r="I13" t="s">
        <v>11</v>
      </c>
      <c r="M13" s="4" t="s">
        <v>161</v>
      </c>
    </row>
    <row r="14" spans="1:13" x14ac:dyDescent="0.25">
      <c r="A14">
        <v>3</v>
      </c>
      <c r="B14" t="s">
        <v>592</v>
      </c>
      <c r="C14" t="s">
        <v>338</v>
      </c>
      <c r="D14" t="s">
        <v>2037</v>
      </c>
      <c r="E14" s="1">
        <v>27.99</v>
      </c>
      <c r="F14" s="1" t="s">
        <v>9</v>
      </c>
      <c r="G14" s="2">
        <v>44564</v>
      </c>
      <c r="H14" s="2" t="s">
        <v>17</v>
      </c>
      <c r="I14" t="s">
        <v>11</v>
      </c>
    </row>
    <row r="15" spans="1:13" x14ac:dyDescent="0.25">
      <c r="A15">
        <v>4</v>
      </c>
      <c r="B15" t="s">
        <v>597</v>
      </c>
      <c r="C15" t="s">
        <v>350</v>
      </c>
      <c r="D15" t="s">
        <v>2042</v>
      </c>
      <c r="E15" s="1">
        <v>21.99</v>
      </c>
      <c r="F15" s="1" t="s">
        <v>9</v>
      </c>
      <c r="G15" s="3">
        <v>44565</v>
      </c>
      <c r="H15" s="2" t="s">
        <v>17</v>
      </c>
      <c r="I15" t="s">
        <v>11</v>
      </c>
    </row>
    <row r="16" spans="1:13" x14ac:dyDescent="0.25">
      <c r="A16">
        <v>5</v>
      </c>
      <c r="B16" t="s">
        <v>595</v>
      </c>
      <c r="C16" t="s">
        <v>348</v>
      </c>
      <c r="D16" t="s">
        <v>2041</v>
      </c>
      <c r="E16" s="1">
        <v>22.99</v>
      </c>
      <c r="F16" s="1" t="s">
        <v>9</v>
      </c>
      <c r="G16" s="3">
        <v>44566</v>
      </c>
      <c r="H16" s="3" t="s">
        <v>17</v>
      </c>
      <c r="I16" t="s">
        <v>11</v>
      </c>
    </row>
    <row r="17" spans="1:13" x14ac:dyDescent="0.25">
      <c r="A17">
        <v>6</v>
      </c>
      <c r="B17" t="s">
        <v>596</v>
      </c>
      <c r="C17" t="s">
        <v>346</v>
      </c>
      <c r="D17" t="s">
        <v>2040</v>
      </c>
      <c r="E17" s="1">
        <v>22.99</v>
      </c>
      <c r="F17" s="1" t="s">
        <v>9</v>
      </c>
      <c r="G17" s="3">
        <v>44567</v>
      </c>
      <c r="H17" s="2" t="s">
        <v>17</v>
      </c>
      <c r="I17" t="s">
        <v>11</v>
      </c>
    </row>
    <row r="18" spans="1:13" x14ac:dyDescent="0.25">
      <c r="A18">
        <v>7</v>
      </c>
      <c r="B18" t="s">
        <v>599</v>
      </c>
      <c r="C18" t="s">
        <v>353</v>
      </c>
      <c r="D18" t="s">
        <v>2043</v>
      </c>
      <c r="E18" s="1">
        <v>19.989999999999998</v>
      </c>
      <c r="F18" s="1" t="s">
        <v>9</v>
      </c>
      <c r="G18" s="3">
        <v>44568</v>
      </c>
      <c r="H18" s="3" t="s">
        <v>17</v>
      </c>
      <c r="I18" t="s">
        <v>11</v>
      </c>
    </row>
    <row r="19" spans="1:13" x14ac:dyDescent="0.25">
      <c r="A19">
        <v>8</v>
      </c>
      <c r="B19" t="s">
        <v>600</v>
      </c>
      <c r="C19" t="s">
        <v>355</v>
      </c>
      <c r="D19" t="s">
        <v>2045</v>
      </c>
      <c r="E19" s="1">
        <v>14.99</v>
      </c>
      <c r="F19" s="1" t="s">
        <v>9</v>
      </c>
      <c r="G19" s="3">
        <v>44569</v>
      </c>
      <c r="H19" s="2" t="s">
        <v>17</v>
      </c>
      <c r="I19" t="s">
        <v>11</v>
      </c>
    </row>
    <row r="20" spans="1:13" x14ac:dyDescent="0.25">
      <c r="A20">
        <v>569</v>
      </c>
      <c r="B20" t="s">
        <v>156</v>
      </c>
      <c r="C20" t="s">
        <v>157</v>
      </c>
      <c r="D20" t="s">
        <v>158</v>
      </c>
      <c r="E20" s="1">
        <v>49.99</v>
      </c>
      <c r="F20" s="1" t="s">
        <v>12</v>
      </c>
      <c r="G20" s="3">
        <v>44771</v>
      </c>
      <c r="H20" s="2" t="s">
        <v>13</v>
      </c>
      <c r="I20" t="s">
        <v>11</v>
      </c>
    </row>
    <row r="21" spans="1:13" x14ac:dyDescent="0.25">
      <c r="A21">
        <v>570</v>
      </c>
      <c r="B21" t="s">
        <v>159</v>
      </c>
      <c r="C21" t="s">
        <v>160</v>
      </c>
      <c r="D21" t="s">
        <v>161</v>
      </c>
      <c r="E21" s="1">
        <v>49.99</v>
      </c>
      <c r="F21" s="1" t="s">
        <v>12</v>
      </c>
      <c r="G21" s="2">
        <v>44772</v>
      </c>
      <c r="H21" s="3" t="s">
        <v>13</v>
      </c>
      <c r="I21" t="s">
        <v>11</v>
      </c>
    </row>
    <row r="22" spans="1:13" x14ac:dyDescent="0.25">
      <c r="A22">
        <v>1</v>
      </c>
      <c r="B22" t="s">
        <v>598</v>
      </c>
      <c r="C22" t="s">
        <v>342</v>
      </c>
      <c r="D22" t="s">
        <v>2044</v>
      </c>
      <c r="E22" s="1">
        <v>19.989999999999998</v>
      </c>
      <c r="F22" s="1" t="s">
        <v>9</v>
      </c>
      <c r="G22" s="3">
        <v>44562</v>
      </c>
      <c r="H22" s="2" t="s">
        <v>22</v>
      </c>
      <c r="I22" t="s">
        <v>11</v>
      </c>
    </row>
    <row r="23" spans="1:13" x14ac:dyDescent="0.25">
      <c r="A23">
        <v>1</v>
      </c>
      <c r="B23" t="s">
        <v>601</v>
      </c>
      <c r="C23" t="s">
        <v>358</v>
      </c>
      <c r="D23" t="s">
        <v>2046</v>
      </c>
      <c r="E23" s="1">
        <v>99.99</v>
      </c>
      <c r="F23" s="1" t="s">
        <v>9</v>
      </c>
      <c r="G23" s="3">
        <v>44562</v>
      </c>
      <c r="H23" s="2" t="s">
        <v>14</v>
      </c>
      <c r="I23" t="s">
        <v>11</v>
      </c>
    </row>
    <row r="24" spans="1:13" x14ac:dyDescent="0.25">
      <c r="A24">
        <v>520</v>
      </c>
      <c r="B24" t="s">
        <v>685</v>
      </c>
      <c r="C24" t="s">
        <v>562</v>
      </c>
      <c r="D24" t="s">
        <v>563</v>
      </c>
      <c r="E24" s="1">
        <v>12.99</v>
      </c>
      <c r="F24" s="1" t="s">
        <v>9</v>
      </c>
      <c r="G24" s="2">
        <v>25720</v>
      </c>
      <c r="H24" s="3" t="s">
        <v>22</v>
      </c>
      <c r="I24" t="s">
        <v>21</v>
      </c>
      <c r="M24" s="4"/>
    </row>
    <row r="25" spans="1:13" x14ac:dyDescent="0.25">
      <c r="A25">
        <v>136</v>
      </c>
      <c r="B25" t="s">
        <v>747</v>
      </c>
      <c r="C25" t="s">
        <v>577</v>
      </c>
      <c r="D25" t="s">
        <v>578</v>
      </c>
      <c r="E25" s="1">
        <v>19.989999999999998</v>
      </c>
      <c r="F25" s="1" t="s">
        <v>9</v>
      </c>
      <c r="G25" s="2">
        <v>16834</v>
      </c>
      <c r="H25" s="3" t="s">
        <v>14</v>
      </c>
      <c r="I25" t="s">
        <v>21</v>
      </c>
      <c r="M25" s="4"/>
    </row>
    <row r="26" spans="1:13" x14ac:dyDescent="0.25">
      <c r="A26">
        <v>82</v>
      </c>
      <c r="B26" t="s">
        <v>617</v>
      </c>
      <c r="C26" t="s">
        <v>523</v>
      </c>
      <c r="D26" t="s">
        <v>524</v>
      </c>
      <c r="E26" s="1">
        <v>11.99</v>
      </c>
      <c r="F26" s="1" t="s">
        <v>9</v>
      </c>
      <c r="G26" s="3">
        <v>29952</v>
      </c>
      <c r="H26" s="2" t="s">
        <v>10</v>
      </c>
      <c r="I26" t="s">
        <v>2047</v>
      </c>
      <c r="M26" s="4"/>
    </row>
    <row r="27" spans="1:13" x14ac:dyDescent="0.25">
      <c r="A27">
        <v>33</v>
      </c>
      <c r="B27" t="s">
        <v>617</v>
      </c>
      <c r="C27" t="s">
        <v>523</v>
      </c>
      <c r="D27" t="s">
        <v>524</v>
      </c>
      <c r="E27" s="1">
        <v>11.99</v>
      </c>
      <c r="F27" s="1" t="s">
        <v>9</v>
      </c>
      <c r="G27" s="2">
        <v>12055</v>
      </c>
      <c r="H27" s="2" t="s">
        <v>14</v>
      </c>
      <c r="I27" t="s">
        <v>2047</v>
      </c>
      <c r="M27" s="4"/>
    </row>
    <row r="28" spans="1:13" x14ac:dyDescent="0.25">
      <c r="A28">
        <v>67</v>
      </c>
      <c r="B28" t="s">
        <v>151</v>
      </c>
      <c r="C28" t="s">
        <v>152</v>
      </c>
      <c r="D28" t="s">
        <v>602</v>
      </c>
      <c r="E28" s="1">
        <v>44.99</v>
      </c>
      <c r="F28" s="1" t="s">
        <v>9</v>
      </c>
      <c r="G28" s="3">
        <v>24473</v>
      </c>
      <c r="H28" s="2" t="s">
        <v>10</v>
      </c>
      <c r="I28" t="s">
        <v>2075</v>
      </c>
      <c r="M28" s="4"/>
    </row>
    <row r="29" spans="1:13" x14ac:dyDescent="0.25">
      <c r="A29">
        <v>32</v>
      </c>
      <c r="B29" t="s">
        <v>151</v>
      </c>
      <c r="C29" t="s">
        <v>152</v>
      </c>
      <c r="D29" t="s">
        <v>602</v>
      </c>
      <c r="E29" s="1">
        <v>44.99</v>
      </c>
      <c r="F29" s="1" t="s">
        <v>9</v>
      </c>
      <c r="G29" s="3">
        <v>11689</v>
      </c>
      <c r="H29" s="3" t="s">
        <v>14</v>
      </c>
      <c r="I29" t="s">
        <v>2075</v>
      </c>
      <c r="M29" s="4"/>
    </row>
    <row r="30" spans="1:13" x14ac:dyDescent="0.25">
      <c r="A30">
        <v>72</v>
      </c>
      <c r="B30" t="s">
        <v>607</v>
      </c>
      <c r="C30" t="s">
        <v>370</v>
      </c>
      <c r="D30" t="s">
        <v>371</v>
      </c>
      <c r="E30" s="1">
        <v>24.99</v>
      </c>
      <c r="F30" s="1" t="s">
        <v>9</v>
      </c>
      <c r="G30" s="2">
        <v>26299</v>
      </c>
      <c r="H30" s="3" t="s">
        <v>10</v>
      </c>
      <c r="I30" t="s">
        <v>2048</v>
      </c>
      <c r="M30" s="4"/>
    </row>
    <row r="31" spans="1:13" x14ac:dyDescent="0.25">
      <c r="A31">
        <v>13</v>
      </c>
      <c r="B31" t="s">
        <v>607</v>
      </c>
      <c r="C31" t="s">
        <v>370</v>
      </c>
      <c r="D31" t="s">
        <v>371</v>
      </c>
      <c r="E31" s="1">
        <v>24.99</v>
      </c>
      <c r="F31" s="1" t="s">
        <v>9</v>
      </c>
      <c r="G31" s="3">
        <v>44574</v>
      </c>
      <c r="H31" s="2" t="s">
        <v>13</v>
      </c>
      <c r="I31" t="s">
        <v>2048</v>
      </c>
      <c r="M31" s="4"/>
    </row>
    <row r="32" spans="1:13" x14ac:dyDescent="0.25">
      <c r="A32">
        <v>70</v>
      </c>
      <c r="B32" t="s">
        <v>605</v>
      </c>
      <c r="C32" t="s">
        <v>507</v>
      </c>
      <c r="D32" t="s">
        <v>508</v>
      </c>
      <c r="E32" s="1">
        <v>109.99</v>
      </c>
      <c r="F32" s="1" t="s">
        <v>9</v>
      </c>
      <c r="G32" s="2">
        <v>25569</v>
      </c>
      <c r="H32" s="3" t="s">
        <v>10</v>
      </c>
      <c r="I32" t="s">
        <v>2049</v>
      </c>
      <c r="M32" s="4"/>
    </row>
    <row r="33" spans="1:13" x14ac:dyDescent="0.25">
      <c r="A33">
        <v>69</v>
      </c>
      <c r="B33" t="s">
        <v>604</v>
      </c>
      <c r="C33" t="s">
        <v>504</v>
      </c>
      <c r="D33" t="s">
        <v>505</v>
      </c>
      <c r="E33" s="1">
        <v>109.99</v>
      </c>
      <c r="F33" s="1" t="s">
        <v>9</v>
      </c>
      <c r="G33" s="3">
        <v>25204</v>
      </c>
      <c r="H33" s="2" t="s">
        <v>10</v>
      </c>
      <c r="I33" t="s">
        <v>2050</v>
      </c>
      <c r="M33" s="4"/>
    </row>
    <row r="34" spans="1:13" x14ac:dyDescent="0.25">
      <c r="A34">
        <v>68</v>
      </c>
      <c r="B34" t="s">
        <v>603</v>
      </c>
      <c r="C34" t="s">
        <v>501</v>
      </c>
      <c r="D34" t="s">
        <v>502</v>
      </c>
      <c r="E34" s="1">
        <v>109.99</v>
      </c>
      <c r="F34" s="1" t="s">
        <v>9</v>
      </c>
      <c r="G34" s="3">
        <v>24838</v>
      </c>
      <c r="H34" s="2" t="s">
        <v>10</v>
      </c>
      <c r="I34" t="s">
        <v>2051</v>
      </c>
      <c r="M34" s="4"/>
    </row>
    <row r="35" spans="1:13" x14ac:dyDescent="0.25">
      <c r="A35">
        <v>76</v>
      </c>
      <c r="B35" t="s">
        <v>611</v>
      </c>
      <c r="C35" t="s">
        <v>390</v>
      </c>
      <c r="D35" t="s">
        <v>391</v>
      </c>
      <c r="E35" s="1">
        <v>79.989999999999995</v>
      </c>
      <c r="F35" s="1" t="s">
        <v>9</v>
      </c>
      <c r="G35" s="3">
        <v>27760</v>
      </c>
      <c r="H35" s="2" t="s">
        <v>10</v>
      </c>
      <c r="I35" t="s">
        <v>2052</v>
      </c>
      <c r="M35" s="4"/>
    </row>
    <row r="36" spans="1:13" x14ac:dyDescent="0.25">
      <c r="A36">
        <v>74</v>
      </c>
      <c r="B36" t="s">
        <v>609</v>
      </c>
      <c r="C36" t="s">
        <v>379</v>
      </c>
      <c r="D36" t="s">
        <v>380</v>
      </c>
      <c r="E36" s="1">
        <v>69.989999999999995</v>
      </c>
      <c r="F36" t="s">
        <v>9</v>
      </c>
      <c r="G36" s="2">
        <v>27030</v>
      </c>
      <c r="H36" t="s">
        <v>10</v>
      </c>
      <c r="I36" t="s">
        <v>2053</v>
      </c>
      <c r="M36" s="4"/>
    </row>
    <row r="37" spans="1:13" x14ac:dyDescent="0.25">
      <c r="A37">
        <v>78</v>
      </c>
      <c r="B37" t="s">
        <v>613</v>
      </c>
      <c r="C37" t="s">
        <v>393</v>
      </c>
      <c r="D37" t="s">
        <v>394</v>
      </c>
      <c r="E37" s="1">
        <v>49.99</v>
      </c>
      <c r="F37" s="1" t="s">
        <v>9</v>
      </c>
      <c r="G37" s="3">
        <v>28491</v>
      </c>
      <c r="H37" s="2" t="s">
        <v>10</v>
      </c>
      <c r="I37" t="s">
        <v>2054</v>
      </c>
      <c r="M37" s="4"/>
    </row>
    <row r="38" spans="1:13" x14ac:dyDescent="0.25">
      <c r="A38">
        <v>75</v>
      </c>
      <c r="B38" t="s">
        <v>610</v>
      </c>
      <c r="C38" t="s">
        <v>383</v>
      </c>
      <c r="D38" t="s">
        <v>384</v>
      </c>
      <c r="E38" s="1">
        <v>79.989999999999995</v>
      </c>
      <c r="F38" s="1" t="s">
        <v>9</v>
      </c>
      <c r="G38" s="3">
        <v>27395</v>
      </c>
      <c r="H38" s="3" t="s">
        <v>10</v>
      </c>
      <c r="I38" t="s">
        <v>2055</v>
      </c>
      <c r="M38" s="4"/>
    </row>
    <row r="39" spans="1:13" x14ac:dyDescent="0.25">
      <c r="A39">
        <v>80</v>
      </c>
      <c r="B39" t="s">
        <v>615</v>
      </c>
      <c r="C39" t="s">
        <v>396</v>
      </c>
      <c r="D39" t="s">
        <v>397</v>
      </c>
      <c r="E39" s="1">
        <v>79.989999999999995</v>
      </c>
      <c r="F39" s="1" t="s">
        <v>9</v>
      </c>
      <c r="G39" s="2">
        <v>29221</v>
      </c>
      <c r="H39" s="2" t="s">
        <v>10</v>
      </c>
      <c r="I39" t="s">
        <v>2056</v>
      </c>
      <c r="M39" s="4"/>
    </row>
    <row r="40" spans="1:13" x14ac:dyDescent="0.25">
      <c r="A40">
        <v>77</v>
      </c>
      <c r="B40" t="s">
        <v>612</v>
      </c>
      <c r="C40" t="s">
        <v>387</v>
      </c>
      <c r="D40" t="s">
        <v>388</v>
      </c>
      <c r="E40" s="1">
        <v>69.989999999999995</v>
      </c>
      <c r="F40" s="1" t="s">
        <v>9</v>
      </c>
      <c r="G40" s="2">
        <v>28126</v>
      </c>
      <c r="H40" s="3" t="s">
        <v>10</v>
      </c>
      <c r="I40" t="s">
        <v>2057</v>
      </c>
      <c r="M40" s="4"/>
    </row>
    <row r="41" spans="1:13" x14ac:dyDescent="0.25">
      <c r="A41">
        <v>81</v>
      </c>
      <c r="B41" t="s">
        <v>616</v>
      </c>
      <c r="C41" t="s">
        <v>402</v>
      </c>
      <c r="D41" t="s">
        <v>403</v>
      </c>
      <c r="E41" s="1">
        <v>49.99</v>
      </c>
      <c r="F41" s="1" t="s">
        <v>9</v>
      </c>
      <c r="G41" s="2">
        <v>29587</v>
      </c>
      <c r="H41" s="2" t="s">
        <v>10</v>
      </c>
      <c r="I41" t="s">
        <v>2058</v>
      </c>
      <c r="M41" s="4"/>
    </row>
    <row r="42" spans="1:13" x14ac:dyDescent="0.25">
      <c r="A42">
        <v>79</v>
      </c>
      <c r="B42" t="s">
        <v>614</v>
      </c>
      <c r="C42" t="s">
        <v>399</v>
      </c>
      <c r="D42" t="s">
        <v>400</v>
      </c>
      <c r="E42" s="1">
        <v>79.989999999999995</v>
      </c>
      <c r="F42" t="s">
        <v>9</v>
      </c>
      <c r="G42" s="3">
        <v>28856</v>
      </c>
      <c r="H42" t="s">
        <v>10</v>
      </c>
      <c r="I42" t="s">
        <v>2059</v>
      </c>
      <c r="M42" s="4"/>
    </row>
    <row r="43" spans="1:13" x14ac:dyDescent="0.25">
      <c r="A43">
        <v>234</v>
      </c>
      <c r="B43" t="s">
        <v>618</v>
      </c>
      <c r="C43" t="s">
        <v>429</v>
      </c>
      <c r="D43" t="s">
        <v>430</v>
      </c>
      <c r="E43" s="1">
        <v>143.63999999999999</v>
      </c>
      <c r="F43" s="1" t="s">
        <v>12</v>
      </c>
      <c r="G43" s="2">
        <v>19784</v>
      </c>
      <c r="H43" s="3" t="s">
        <v>10</v>
      </c>
      <c r="I43" t="s">
        <v>23</v>
      </c>
      <c r="M43" s="4" t="s">
        <v>430</v>
      </c>
    </row>
    <row r="44" spans="1:13" x14ac:dyDescent="0.25">
      <c r="A44">
        <v>235</v>
      </c>
      <c r="B44" t="s">
        <v>619</v>
      </c>
      <c r="C44" t="s">
        <v>433</v>
      </c>
      <c r="D44" t="s">
        <v>434</v>
      </c>
      <c r="E44" s="1">
        <v>49.99</v>
      </c>
      <c r="F44" s="1" t="s">
        <v>12</v>
      </c>
      <c r="G44" s="3">
        <v>20149</v>
      </c>
      <c r="H44" s="2" t="s">
        <v>10</v>
      </c>
      <c r="I44" t="s">
        <v>23</v>
      </c>
      <c r="M44" s="4" t="s">
        <v>434</v>
      </c>
    </row>
    <row r="45" spans="1:13" x14ac:dyDescent="0.25">
      <c r="A45">
        <v>236</v>
      </c>
      <c r="B45" t="s">
        <v>620</v>
      </c>
      <c r="C45" t="s">
        <v>528</v>
      </c>
      <c r="D45" t="s">
        <v>529</v>
      </c>
      <c r="E45" s="1">
        <v>23.94</v>
      </c>
      <c r="F45" s="1" t="s">
        <v>12</v>
      </c>
      <c r="G45" s="2">
        <v>20515</v>
      </c>
      <c r="H45" s="3" t="s">
        <v>10</v>
      </c>
      <c r="I45" t="s">
        <v>23</v>
      </c>
      <c r="M45" s="4" t="s">
        <v>529</v>
      </c>
    </row>
    <row r="46" spans="1:13" x14ac:dyDescent="0.25">
      <c r="A46">
        <v>237</v>
      </c>
      <c r="B46" t="s">
        <v>621</v>
      </c>
      <c r="C46" t="s">
        <v>436</v>
      </c>
      <c r="D46" t="s">
        <v>437</v>
      </c>
      <c r="E46" s="1">
        <v>3.99</v>
      </c>
      <c r="F46" s="1" t="s">
        <v>12</v>
      </c>
      <c r="G46" s="3">
        <v>20880</v>
      </c>
      <c r="H46" s="2" t="s">
        <v>10</v>
      </c>
      <c r="I46" t="s">
        <v>23</v>
      </c>
      <c r="M46" s="4" t="s">
        <v>437</v>
      </c>
    </row>
    <row r="47" spans="1:13" x14ac:dyDescent="0.25">
      <c r="A47">
        <v>279</v>
      </c>
      <c r="B47" t="s">
        <v>622</v>
      </c>
      <c r="C47" t="s">
        <v>532</v>
      </c>
      <c r="D47" t="s">
        <v>533</v>
      </c>
      <c r="E47" s="1">
        <v>450</v>
      </c>
      <c r="F47" s="1" t="s">
        <v>12</v>
      </c>
      <c r="G47" s="3">
        <v>44660</v>
      </c>
      <c r="H47" s="2" t="s">
        <v>17</v>
      </c>
      <c r="I47" t="s">
        <v>23</v>
      </c>
      <c r="M47" s="4" t="s">
        <v>533</v>
      </c>
    </row>
    <row r="48" spans="1:13" x14ac:dyDescent="0.25">
      <c r="A48">
        <v>734</v>
      </c>
      <c r="B48" t="s">
        <v>623</v>
      </c>
      <c r="C48" t="s">
        <v>624</v>
      </c>
      <c r="D48" t="s">
        <v>625</v>
      </c>
      <c r="E48" s="1">
        <v>10.99</v>
      </c>
      <c r="F48" s="1" t="s">
        <v>12</v>
      </c>
      <c r="G48" s="2">
        <v>44818</v>
      </c>
      <c r="H48" s="3" t="s">
        <v>17</v>
      </c>
      <c r="I48" t="s">
        <v>23</v>
      </c>
      <c r="M48" s="4" t="s">
        <v>625</v>
      </c>
    </row>
    <row r="49" spans="1:13" x14ac:dyDescent="0.25">
      <c r="A49">
        <v>735</v>
      </c>
      <c r="B49" t="s">
        <v>626</v>
      </c>
      <c r="C49" t="s">
        <v>627</v>
      </c>
      <c r="D49" t="s">
        <v>628</v>
      </c>
      <c r="E49" s="1">
        <v>10.99</v>
      </c>
      <c r="F49" s="1" t="s">
        <v>12</v>
      </c>
      <c r="G49" s="3">
        <v>44819</v>
      </c>
      <c r="H49" s="2" t="s">
        <v>17</v>
      </c>
      <c r="I49" t="s">
        <v>23</v>
      </c>
      <c r="M49" s="4" t="s">
        <v>628</v>
      </c>
    </row>
    <row r="50" spans="1:13" x14ac:dyDescent="0.25">
      <c r="A50">
        <v>736</v>
      </c>
      <c r="B50" t="s">
        <v>629</v>
      </c>
      <c r="C50" t="s">
        <v>630</v>
      </c>
      <c r="D50" t="s">
        <v>631</v>
      </c>
      <c r="E50" s="1">
        <v>10.99</v>
      </c>
      <c r="F50" s="1" t="s">
        <v>12</v>
      </c>
      <c r="G50" s="2">
        <v>44820</v>
      </c>
      <c r="H50" s="3" t="s">
        <v>17</v>
      </c>
      <c r="I50" t="s">
        <v>23</v>
      </c>
      <c r="M50" s="4" t="s">
        <v>631</v>
      </c>
    </row>
    <row r="51" spans="1:13" x14ac:dyDescent="0.25">
      <c r="A51">
        <v>738</v>
      </c>
      <c r="B51" t="s">
        <v>632</v>
      </c>
      <c r="C51" t="s">
        <v>633</v>
      </c>
      <c r="D51" t="s">
        <v>634</v>
      </c>
      <c r="E51" s="1">
        <v>10.99</v>
      </c>
      <c r="F51" s="1" t="s">
        <v>12</v>
      </c>
      <c r="G51" s="2">
        <v>44822</v>
      </c>
      <c r="H51" s="3" t="s">
        <v>17</v>
      </c>
      <c r="I51" t="s">
        <v>23</v>
      </c>
      <c r="M51" s="4" t="s">
        <v>634</v>
      </c>
    </row>
    <row r="52" spans="1:13" x14ac:dyDescent="0.25">
      <c r="A52">
        <v>739</v>
      </c>
      <c r="B52" t="s">
        <v>635</v>
      </c>
      <c r="C52" t="s">
        <v>636</v>
      </c>
      <c r="D52" t="s">
        <v>637</v>
      </c>
      <c r="E52" s="1">
        <v>10.99</v>
      </c>
      <c r="F52" s="1" t="s">
        <v>12</v>
      </c>
      <c r="G52" s="3">
        <v>44823</v>
      </c>
      <c r="H52" s="3" t="s">
        <v>17</v>
      </c>
      <c r="I52" t="s">
        <v>23</v>
      </c>
      <c r="M52" s="4" t="s">
        <v>637</v>
      </c>
    </row>
    <row r="53" spans="1:13" x14ac:dyDescent="0.25">
      <c r="A53">
        <v>740</v>
      </c>
      <c r="B53" t="s">
        <v>638</v>
      </c>
      <c r="C53" t="s">
        <v>639</v>
      </c>
      <c r="D53" t="s">
        <v>640</v>
      </c>
      <c r="E53" s="1">
        <v>10.99</v>
      </c>
      <c r="F53" s="1" t="s">
        <v>12</v>
      </c>
      <c r="G53" s="2">
        <v>44824</v>
      </c>
      <c r="H53" s="3" t="s">
        <v>17</v>
      </c>
      <c r="I53" t="s">
        <v>23</v>
      </c>
      <c r="M53" s="4" t="s">
        <v>640</v>
      </c>
    </row>
    <row r="54" spans="1:13" x14ac:dyDescent="0.25">
      <c r="A54">
        <v>741</v>
      </c>
      <c r="B54" t="s">
        <v>641</v>
      </c>
      <c r="C54" t="s">
        <v>642</v>
      </c>
      <c r="D54" t="s">
        <v>643</v>
      </c>
      <c r="E54" s="1">
        <v>10.99</v>
      </c>
      <c r="F54" s="1" t="s">
        <v>12</v>
      </c>
      <c r="G54" s="3">
        <v>44825</v>
      </c>
      <c r="H54" s="3" t="s">
        <v>17</v>
      </c>
      <c r="I54" t="s">
        <v>23</v>
      </c>
      <c r="M54" s="4" t="s">
        <v>643</v>
      </c>
    </row>
    <row r="55" spans="1:13" x14ac:dyDescent="0.25">
      <c r="A55">
        <v>742</v>
      </c>
      <c r="B55" t="s">
        <v>644</v>
      </c>
      <c r="C55" t="s">
        <v>645</v>
      </c>
      <c r="D55" t="s">
        <v>646</v>
      </c>
      <c r="E55" s="1">
        <v>10.99</v>
      </c>
      <c r="F55" t="s">
        <v>12</v>
      </c>
      <c r="G55" s="3">
        <v>44826</v>
      </c>
      <c r="H55" t="s">
        <v>17</v>
      </c>
      <c r="I55" t="s">
        <v>23</v>
      </c>
      <c r="M55" s="4" t="s">
        <v>646</v>
      </c>
    </row>
    <row r="56" spans="1:13" x14ac:dyDescent="0.25">
      <c r="A56">
        <v>788</v>
      </c>
      <c r="B56" t="s">
        <v>647</v>
      </c>
      <c r="C56" t="s">
        <v>535</v>
      </c>
      <c r="D56" t="s">
        <v>536</v>
      </c>
      <c r="E56" s="1">
        <v>24.99</v>
      </c>
      <c r="F56" s="1" t="s">
        <v>12</v>
      </c>
      <c r="G56" s="2">
        <v>25082</v>
      </c>
      <c r="H56" s="2" t="s">
        <v>17</v>
      </c>
      <c r="I56" t="s">
        <v>23</v>
      </c>
      <c r="M56" s="4" t="s">
        <v>536</v>
      </c>
    </row>
    <row r="57" spans="1:13" x14ac:dyDescent="0.25">
      <c r="A57">
        <v>789</v>
      </c>
      <c r="B57" t="s">
        <v>648</v>
      </c>
      <c r="C57" t="s">
        <v>538</v>
      </c>
      <c r="D57" t="s">
        <v>539</v>
      </c>
      <c r="E57" s="1">
        <v>24.99</v>
      </c>
      <c r="F57" t="s">
        <v>12</v>
      </c>
      <c r="G57" s="3">
        <v>25447</v>
      </c>
      <c r="H57" t="s">
        <v>17</v>
      </c>
      <c r="I57" t="s">
        <v>23</v>
      </c>
      <c r="M57" s="4" t="s">
        <v>539</v>
      </c>
    </row>
    <row r="58" spans="1:13" x14ac:dyDescent="0.25">
      <c r="A58">
        <v>896</v>
      </c>
      <c r="B58" t="s">
        <v>649</v>
      </c>
      <c r="C58" t="s">
        <v>541</v>
      </c>
      <c r="D58" t="s">
        <v>542</v>
      </c>
      <c r="E58" s="1">
        <v>24.99</v>
      </c>
      <c r="F58" s="1" t="s">
        <v>12</v>
      </c>
      <c r="G58" s="2">
        <v>31686</v>
      </c>
      <c r="H58" s="2" t="s">
        <v>17</v>
      </c>
      <c r="I58" t="s">
        <v>23</v>
      </c>
      <c r="M58" s="4" t="s">
        <v>542</v>
      </c>
    </row>
    <row r="59" spans="1:13" x14ac:dyDescent="0.25">
      <c r="A59">
        <v>907</v>
      </c>
      <c r="B59" t="s">
        <v>650</v>
      </c>
      <c r="C59" t="s">
        <v>544</v>
      </c>
      <c r="D59" t="s">
        <v>545</v>
      </c>
      <c r="E59" s="1">
        <v>10.99</v>
      </c>
      <c r="F59" s="1" t="s">
        <v>12</v>
      </c>
      <c r="G59" s="3">
        <v>44872</v>
      </c>
      <c r="H59" s="3" t="s">
        <v>17</v>
      </c>
      <c r="I59" t="s">
        <v>23</v>
      </c>
      <c r="M59" s="4" t="s">
        <v>545</v>
      </c>
    </row>
    <row r="60" spans="1:13" x14ac:dyDescent="0.25">
      <c r="A60">
        <v>941</v>
      </c>
      <c r="B60" t="s">
        <v>651</v>
      </c>
      <c r="C60" t="s">
        <v>547</v>
      </c>
      <c r="D60" t="s">
        <v>548</v>
      </c>
      <c r="E60" s="1">
        <v>9.99</v>
      </c>
      <c r="F60" s="1" t="s">
        <v>12</v>
      </c>
      <c r="G60" s="2">
        <v>15281</v>
      </c>
      <c r="H60" s="2" t="s">
        <v>17</v>
      </c>
      <c r="I60" t="s">
        <v>23</v>
      </c>
      <c r="M60" s="4" t="s">
        <v>548</v>
      </c>
    </row>
    <row r="61" spans="1:13" x14ac:dyDescent="0.25">
      <c r="A61">
        <v>1130</v>
      </c>
      <c r="B61" t="s">
        <v>652</v>
      </c>
      <c r="C61" t="s">
        <v>550</v>
      </c>
      <c r="D61" t="s">
        <v>551</v>
      </c>
      <c r="E61" s="1">
        <v>49.99</v>
      </c>
      <c r="F61" s="1" t="s">
        <v>12</v>
      </c>
      <c r="G61" s="2" t="s">
        <v>653</v>
      </c>
      <c r="H61" s="3" t="s">
        <v>17</v>
      </c>
      <c r="I61" t="s">
        <v>23</v>
      </c>
      <c r="M61" s="4" t="s">
        <v>551</v>
      </c>
    </row>
    <row r="62" spans="1:13" x14ac:dyDescent="0.25">
      <c r="A62">
        <v>142</v>
      </c>
      <c r="B62" t="s">
        <v>654</v>
      </c>
      <c r="C62" t="s">
        <v>655</v>
      </c>
      <c r="D62" t="s">
        <v>656</v>
      </c>
      <c r="E62" s="1">
        <v>12.99</v>
      </c>
      <c r="F62" s="1" t="s">
        <v>12</v>
      </c>
      <c r="G62" s="2">
        <v>19025</v>
      </c>
      <c r="H62" s="2" t="s">
        <v>13</v>
      </c>
      <c r="I62" t="s">
        <v>23</v>
      </c>
      <c r="M62" s="4" t="s">
        <v>656</v>
      </c>
    </row>
    <row r="63" spans="1:13" x14ac:dyDescent="0.25">
      <c r="A63">
        <v>146</v>
      </c>
      <c r="B63" t="s">
        <v>657</v>
      </c>
      <c r="C63" t="s">
        <v>553</v>
      </c>
      <c r="D63" t="s">
        <v>554</v>
      </c>
      <c r="E63" s="1">
        <v>19.989999999999998</v>
      </c>
      <c r="F63" s="1" t="s">
        <v>12</v>
      </c>
      <c r="G63" s="2">
        <v>20486</v>
      </c>
      <c r="H63" s="3" t="s">
        <v>13</v>
      </c>
      <c r="I63" t="s">
        <v>23</v>
      </c>
      <c r="M63" s="4" t="s">
        <v>554</v>
      </c>
    </row>
    <row r="64" spans="1:13" x14ac:dyDescent="0.25">
      <c r="A64">
        <v>246</v>
      </c>
      <c r="B64" t="s">
        <v>658</v>
      </c>
      <c r="C64" t="s">
        <v>556</v>
      </c>
      <c r="D64" t="s">
        <v>659</v>
      </c>
      <c r="E64" s="1">
        <v>58.99</v>
      </c>
      <c r="F64" s="1" t="s">
        <v>12</v>
      </c>
      <c r="G64" s="3">
        <v>24167</v>
      </c>
      <c r="H64" s="2" t="s">
        <v>13</v>
      </c>
      <c r="I64" t="s">
        <v>23</v>
      </c>
      <c r="M64" s="4" t="s">
        <v>659</v>
      </c>
    </row>
    <row r="65" spans="1:13" x14ac:dyDescent="0.25">
      <c r="A65">
        <v>350</v>
      </c>
      <c r="B65" t="s">
        <v>660</v>
      </c>
      <c r="C65" t="s">
        <v>661</v>
      </c>
      <c r="D65" t="s">
        <v>662</v>
      </c>
      <c r="E65" s="1">
        <v>19.989999999999998</v>
      </c>
      <c r="F65" s="1" t="s">
        <v>12</v>
      </c>
      <c r="G65" s="2">
        <v>29312</v>
      </c>
      <c r="H65" s="2" t="s">
        <v>13</v>
      </c>
      <c r="I65" t="s">
        <v>23</v>
      </c>
      <c r="M65" s="4" t="s">
        <v>662</v>
      </c>
    </row>
    <row r="66" spans="1:13" x14ac:dyDescent="0.25">
      <c r="A66">
        <v>354</v>
      </c>
      <c r="B66" t="s">
        <v>663</v>
      </c>
      <c r="C66" t="s">
        <v>664</v>
      </c>
      <c r="D66" t="s">
        <v>665</v>
      </c>
      <c r="E66" s="1">
        <v>13.99</v>
      </c>
      <c r="F66" s="1" t="s">
        <v>12</v>
      </c>
      <c r="G66" s="3">
        <v>30773</v>
      </c>
      <c r="H66" s="2" t="s">
        <v>13</v>
      </c>
      <c r="I66" t="s">
        <v>23</v>
      </c>
      <c r="M66" s="4" t="s">
        <v>665</v>
      </c>
    </row>
    <row r="67" spans="1:13" x14ac:dyDescent="0.25">
      <c r="A67">
        <v>389</v>
      </c>
      <c r="B67" t="s">
        <v>666</v>
      </c>
      <c r="C67" t="s">
        <v>667</v>
      </c>
      <c r="D67" t="s">
        <v>668</v>
      </c>
      <c r="E67" s="1">
        <v>18.989999999999998</v>
      </c>
      <c r="F67" s="1" t="s">
        <v>12</v>
      </c>
      <c r="G67" s="2">
        <v>44710</v>
      </c>
      <c r="H67" s="3" t="s">
        <v>13</v>
      </c>
      <c r="I67" t="s">
        <v>23</v>
      </c>
      <c r="M67" s="4" t="s">
        <v>668</v>
      </c>
    </row>
    <row r="68" spans="1:13" x14ac:dyDescent="0.25">
      <c r="A68">
        <v>397</v>
      </c>
      <c r="B68" t="s">
        <v>669</v>
      </c>
      <c r="C68" t="s">
        <v>670</v>
      </c>
      <c r="D68" t="s">
        <v>671</v>
      </c>
      <c r="E68" s="1">
        <v>7.99</v>
      </c>
      <c r="F68" s="1" t="s">
        <v>12</v>
      </c>
      <c r="G68" s="3">
        <v>13636</v>
      </c>
      <c r="H68" s="3" t="s">
        <v>13</v>
      </c>
      <c r="I68" t="s">
        <v>23</v>
      </c>
      <c r="M68" s="4" t="s">
        <v>671</v>
      </c>
    </row>
    <row r="69" spans="1:13" x14ac:dyDescent="0.25">
      <c r="A69">
        <v>398</v>
      </c>
      <c r="B69" t="s">
        <v>672</v>
      </c>
      <c r="C69" t="s">
        <v>673</v>
      </c>
      <c r="D69" t="s">
        <v>674</v>
      </c>
      <c r="E69" s="1">
        <v>16.989999999999998</v>
      </c>
      <c r="F69" s="1" t="s">
        <v>12</v>
      </c>
      <c r="G69" s="3">
        <v>14001</v>
      </c>
      <c r="H69" s="2" t="s">
        <v>13</v>
      </c>
      <c r="I69" t="s">
        <v>23</v>
      </c>
      <c r="M69" s="4" t="s">
        <v>674</v>
      </c>
    </row>
    <row r="70" spans="1:13" x14ac:dyDescent="0.25">
      <c r="A70">
        <v>422</v>
      </c>
      <c r="B70" t="s">
        <v>675</v>
      </c>
      <c r="C70" t="s">
        <v>559</v>
      </c>
      <c r="D70" t="s">
        <v>560</v>
      </c>
      <c r="E70" s="1">
        <v>14.99</v>
      </c>
      <c r="F70" s="1" t="s">
        <v>12</v>
      </c>
      <c r="G70" s="3">
        <v>22767</v>
      </c>
      <c r="H70" s="2" t="s">
        <v>13</v>
      </c>
      <c r="I70" t="s">
        <v>23</v>
      </c>
      <c r="M70" s="4" t="s">
        <v>560</v>
      </c>
    </row>
    <row r="71" spans="1:13" x14ac:dyDescent="0.25">
      <c r="A71">
        <v>426</v>
      </c>
      <c r="B71" t="s">
        <v>676</v>
      </c>
      <c r="C71" t="s">
        <v>677</v>
      </c>
      <c r="D71" t="s">
        <v>678</v>
      </c>
      <c r="E71" s="1">
        <v>7.99</v>
      </c>
      <c r="F71" s="1" t="s">
        <v>12</v>
      </c>
      <c r="G71" s="3">
        <v>24228</v>
      </c>
      <c r="H71" s="2" t="s">
        <v>13</v>
      </c>
      <c r="I71" t="s">
        <v>23</v>
      </c>
      <c r="M71" s="4" t="s">
        <v>678</v>
      </c>
    </row>
    <row r="72" spans="1:13" x14ac:dyDescent="0.25">
      <c r="A72">
        <v>434</v>
      </c>
      <c r="B72" t="s">
        <v>679</v>
      </c>
      <c r="C72" t="s">
        <v>680</v>
      </c>
      <c r="D72" t="s">
        <v>681</v>
      </c>
      <c r="E72" s="1">
        <v>14.99</v>
      </c>
      <c r="F72" s="1" t="s">
        <v>12</v>
      </c>
      <c r="G72" s="3">
        <v>27150</v>
      </c>
      <c r="H72" s="2" t="s">
        <v>13</v>
      </c>
      <c r="I72" t="s">
        <v>23</v>
      </c>
      <c r="M72" s="4" t="s">
        <v>681</v>
      </c>
    </row>
    <row r="73" spans="1:13" x14ac:dyDescent="0.25">
      <c r="A73">
        <v>461</v>
      </c>
      <c r="B73" t="s">
        <v>682</v>
      </c>
      <c r="C73" t="s">
        <v>683</v>
      </c>
      <c r="D73" t="s">
        <v>684</v>
      </c>
      <c r="E73" s="1">
        <v>18.989999999999998</v>
      </c>
      <c r="F73" s="1" t="s">
        <v>12</v>
      </c>
      <c r="G73" s="2">
        <v>44723</v>
      </c>
      <c r="H73" s="3" t="s">
        <v>13</v>
      </c>
      <c r="I73" t="s">
        <v>23</v>
      </c>
      <c r="M73" s="4" t="s">
        <v>684</v>
      </c>
    </row>
    <row r="74" spans="1:13" x14ac:dyDescent="0.25">
      <c r="A74">
        <v>32</v>
      </c>
      <c r="B74" t="s">
        <v>619</v>
      </c>
      <c r="C74" t="s">
        <v>433</v>
      </c>
      <c r="D74" t="s">
        <v>434</v>
      </c>
      <c r="E74" s="1">
        <v>49.99</v>
      </c>
      <c r="F74" s="1" t="s">
        <v>12</v>
      </c>
      <c r="G74" s="3">
        <v>11689</v>
      </c>
      <c r="H74" s="2" t="s">
        <v>22</v>
      </c>
      <c r="I74" t="s">
        <v>23</v>
      </c>
      <c r="M74" s="4" t="s">
        <v>688</v>
      </c>
    </row>
    <row r="75" spans="1:13" x14ac:dyDescent="0.25">
      <c r="A75">
        <v>33</v>
      </c>
      <c r="B75" t="s">
        <v>618</v>
      </c>
      <c r="C75" t="s">
        <v>429</v>
      </c>
      <c r="D75" t="s">
        <v>430</v>
      </c>
      <c r="E75" s="1">
        <v>143.63999999999999</v>
      </c>
      <c r="F75" s="1" t="s">
        <v>12</v>
      </c>
      <c r="G75" s="2">
        <v>12055</v>
      </c>
      <c r="H75" s="3" t="s">
        <v>22</v>
      </c>
      <c r="I75" t="s">
        <v>23</v>
      </c>
      <c r="M75" s="4" t="s">
        <v>691</v>
      </c>
    </row>
    <row r="76" spans="1:13" x14ac:dyDescent="0.25">
      <c r="A76">
        <v>34</v>
      </c>
      <c r="B76" t="s">
        <v>620</v>
      </c>
      <c r="C76" t="s">
        <v>528</v>
      </c>
      <c r="D76" t="s">
        <v>529</v>
      </c>
      <c r="E76" s="1">
        <v>23.94</v>
      </c>
      <c r="F76" s="1" t="s">
        <v>12</v>
      </c>
      <c r="G76" s="3">
        <v>12420</v>
      </c>
      <c r="H76" s="3" t="s">
        <v>22</v>
      </c>
      <c r="I76" t="s">
        <v>23</v>
      </c>
      <c r="M76" s="4" t="s">
        <v>694</v>
      </c>
    </row>
    <row r="77" spans="1:13" x14ac:dyDescent="0.25">
      <c r="A77">
        <v>35</v>
      </c>
      <c r="B77" t="s">
        <v>621</v>
      </c>
      <c r="C77" t="s">
        <v>436</v>
      </c>
      <c r="D77" t="s">
        <v>437</v>
      </c>
      <c r="E77" s="1">
        <v>3.99</v>
      </c>
      <c r="F77" s="1" t="s">
        <v>12</v>
      </c>
      <c r="G77" s="3">
        <v>12785</v>
      </c>
      <c r="H77" s="3" t="s">
        <v>22</v>
      </c>
      <c r="I77" t="s">
        <v>23</v>
      </c>
      <c r="M77" s="4" t="s">
        <v>697</v>
      </c>
    </row>
    <row r="78" spans="1:13" x14ac:dyDescent="0.25">
      <c r="A78">
        <v>199</v>
      </c>
      <c r="B78" t="s">
        <v>686</v>
      </c>
      <c r="C78" t="s">
        <v>687</v>
      </c>
      <c r="D78" t="s">
        <v>688</v>
      </c>
      <c r="E78" s="1">
        <v>29.99</v>
      </c>
      <c r="F78" s="1" t="s">
        <v>12</v>
      </c>
      <c r="G78" s="2">
        <v>44639</v>
      </c>
      <c r="H78" s="2" t="s">
        <v>18</v>
      </c>
      <c r="I78" t="s">
        <v>23</v>
      </c>
      <c r="M78" s="4" t="s">
        <v>700</v>
      </c>
    </row>
    <row r="79" spans="1:13" x14ac:dyDescent="0.25">
      <c r="A79">
        <v>231</v>
      </c>
      <c r="B79" t="s">
        <v>689</v>
      </c>
      <c r="C79" t="s">
        <v>690</v>
      </c>
      <c r="D79" t="s">
        <v>691</v>
      </c>
      <c r="E79" s="1">
        <v>24.99</v>
      </c>
      <c r="F79" s="1" t="s">
        <v>12</v>
      </c>
      <c r="G79" s="3">
        <v>18688</v>
      </c>
      <c r="H79" s="3" t="s">
        <v>18</v>
      </c>
      <c r="I79" t="s">
        <v>23</v>
      </c>
      <c r="M79" s="4" t="s">
        <v>703</v>
      </c>
    </row>
    <row r="80" spans="1:13" x14ac:dyDescent="0.25">
      <c r="A80">
        <v>232</v>
      </c>
      <c r="B80" t="s">
        <v>692</v>
      </c>
      <c r="C80" t="s">
        <v>693</v>
      </c>
      <c r="D80" t="s">
        <v>694</v>
      </c>
      <c r="E80" s="1">
        <v>24.99</v>
      </c>
      <c r="F80" s="1" t="s">
        <v>12</v>
      </c>
      <c r="G80" s="3">
        <v>19054</v>
      </c>
      <c r="H80" s="2" t="s">
        <v>18</v>
      </c>
      <c r="I80" t="s">
        <v>23</v>
      </c>
      <c r="M80" s="4" t="s">
        <v>706</v>
      </c>
    </row>
    <row r="81" spans="1:13" x14ac:dyDescent="0.25">
      <c r="A81">
        <v>243</v>
      </c>
      <c r="B81" t="s">
        <v>695</v>
      </c>
      <c r="C81" t="s">
        <v>696</v>
      </c>
      <c r="D81" t="s">
        <v>697</v>
      </c>
      <c r="E81" s="1">
        <v>29.99</v>
      </c>
      <c r="F81" s="1" t="s">
        <v>12</v>
      </c>
      <c r="G81" s="3">
        <v>23071</v>
      </c>
      <c r="H81" s="2" t="s">
        <v>18</v>
      </c>
      <c r="I81" t="s">
        <v>23</v>
      </c>
      <c r="M81" s="4" t="s">
        <v>566</v>
      </c>
    </row>
    <row r="82" spans="1:13" x14ac:dyDescent="0.25">
      <c r="A82">
        <v>244</v>
      </c>
      <c r="B82" t="s">
        <v>698</v>
      </c>
      <c r="C82" t="s">
        <v>699</v>
      </c>
      <c r="D82" t="s">
        <v>700</v>
      </c>
      <c r="E82" s="1">
        <v>29.99</v>
      </c>
      <c r="F82" s="1" t="s">
        <v>12</v>
      </c>
      <c r="G82" s="2">
        <v>23437</v>
      </c>
      <c r="H82" s="3" t="s">
        <v>18</v>
      </c>
      <c r="I82" t="s">
        <v>23</v>
      </c>
      <c r="M82" s="4" t="s">
        <v>569</v>
      </c>
    </row>
    <row r="83" spans="1:13" x14ac:dyDescent="0.25">
      <c r="A83">
        <v>245</v>
      </c>
      <c r="B83" t="s">
        <v>701</v>
      </c>
      <c r="C83" t="s">
        <v>702</v>
      </c>
      <c r="D83" t="s">
        <v>703</v>
      </c>
      <c r="E83" s="1">
        <v>29.99</v>
      </c>
      <c r="F83" s="1" t="s">
        <v>12</v>
      </c>
      <c r="G83" s="3">
        <v>23802</v>
      </c>
      <c r="H83" s="2" t="s">
        <v>18</v>
      </c>
      <c r="I83" t="s">
        <v>23</v>
      </c>
      <c r="M83" s="4" t="s">
        <v>572</v>
      </c>
    </row>
    <row r="84" spans="1:13" x14ac:dyDescent="0.25">
      <c r="A84">
        <v>253</v>
      </c>
      <c r="B84" t="s">
        <v>704</v>
      </c>
      <c r="C84" t="s">
        <v>705</v>
      </c>
      <c r="D84" t="s">
        <v>706</v>
      </c>
      <c r="E84" s="1">
        <v>24.99</v>
      </c>
      <c r="F84" s="1" t="s">
        <v>12</v>
      </c>
      <c r="G84" s="3">
        <v>26724</v>
      </c>
      <c r="H84" s="2" t="s">
        <v>18</v>
      </c>
      <c r="I84" t="s">
        <v>23</v>
      </c>
      <c r="M84" s="4" t="s">
        <v>712</v>
      </c>
    </row>
    <row r="85" spans="1:13" x14ac:dyDescent="0.25">
      <c r="A85">
        <v>257</v>
      </c>
      <c r="B85" t="s">
        <v>707</v>
      </c>
      <c r="C85" t="s">
        <v>565</v>
      </c>
      <c r="D85" t="s">
        <v>566</v>
      </c>
      <c r="E85" s="1">
        <v>24.99</v>
      </c>
      <c r="F85" s="1" t="s">
        <v>12</v>
      </c>
      <c r="G85" s="2">
        <v>28185</v>
      </c>
      <c r="H85" s="3" t="s">
        <v>18</v>
      </c>
      <c r="I85" t="s">
        <v>23</v>
      </c>
      <c r="M85" s="4" t="s">
        <v>715</v>
      </c>
    </row>
    <row r="86" spans="1:13" x14ac:dyDescent="0.25">
      <c r="A86">
        <v>258</v>
      </c>
      <c r="B86" t="s">
        <v>708</v>
      </c>
      <c r="C86" t="s">
        <v>568</v>
      </c>
      <c r="D86" t="s">
        <v>569</v>
      </c>
      <c r="E86" s="1">
        <v>24.99</v>
      </c>
      <c r="F86" s="1" t="s">
        <v>12</v>
      </c>
      <c r="G86" s="3">
        <v>28550</v>
      </c>
      <c r="H86" s="2" t="s">
        <v>18</v>
      </c>
      <c r="I86" t="s">
        <v>23</v>
      </c>
      <c r="M86" s="4" t="s">
        <v>718</v>
      </c>
    </row>
    <row r="87" spans="1:13" x14ac:dyDescent="0.25">
      <c r="A87">
        <v>259</v>
      </c>
      <c r="B87" t="s">
        <v>709</v>
      </c>
      <c r="C87" t="s">
        <v>571</v>
      </c>
      <c r="D87" t="s">
        <v>572</v>
      </c>
      <c r="E87" s="1">
        <v>24.99</v>
      </c>
      <c r="F87" s="1" t="s">
        <v>12</v>
      </c>
      <c r="G87" s="3">
        <v>28915</v>
      </c>
      <c r="H87" s="2" t="s">
        <v>18</v>
      </c>
      <c r="I87" t="s">
        <v>23</v>
      </c>
      <c r="M87" s="4" t="s">
        <v>721</v>
      </c>
    </row>
    <row r="88" spans="1:13" x14ac:dyDescent="0.25">
      <c r="A88">
        <v>282</v>
      </c>
      <c r="B88" t="s">
        <v>710</v>
      </c>
      <c r="C88" t="s">
        <v>711</v>
      </c>
      <c r="D88" t="s">
        <v>712</v>
      </c>
      <c r="E88" s="1">
        <v>24.99</v>
      </c>
      <c r="F88" s="1" t="s">
        <v>12</v>
      </c>
      <c r="G88" s="3">
        <v>44663</v>
      </c>
      <c r="H88" s="2" t="s">
        <v>18</v>
      </c>
      <c r="I88" t="s">
        <v>23</v>
      </c>
      <c r="M88" s="4" t="s">
        <v>724</v>
      </c>
    </row>
    <row r="89" spans="1:13" x14ac:dyDescent="0.25">
      <c r="A89">
        <v>283</v>
      </c>
      <c r="B89" t="s">
        <v>713</v>
      </c>
      <c r="C89" t="s">
        <v>714</v>
      </c>
      <c r="D89" t="s">
        <v>715</v>
      </c>
      <c r="E89" s="1">
        <v>24.99</v>
      </c>
      <c r="F89" s="1" t="s">
        <v>12</v>
      </c>
      <c r="G89" s="2">
        <v>44664</v>
      </c>
      <c r="H89" s="3" t="s">
        <v>18</v>
      </c>
      <c r="I89" t="s">
        <v>23</v>
      </c>
      <c r="M89" s="4" t="s">
        <v>727</v>
      </c>
    </row>
    <row r="90" spans="1:13" x14ac:dyDescent="0.25">
      <c r="A90">
        <v>284</v>
      </c>
      <c r="B90" t="s">
        <v>716</v>
      </c>
      <c r="C90" t="s">
        <v>717</v>
      </c>
      <c r="D90" t="s">
        <v>718</v>
      </c>
      <c r="E90" s="1">
        <v>24.99</v>
      </c>
      <c r="F90" s="1" t="s">
        <v>12</v>
      </c>
      <c r="G90" s="2">
        <v>44665</v>
      </c>
      <c r="H90" s="2" t="s">
        <v>18</v>
      </c>
      <c r="I90" t="s">
        <v>23</v>
      </c>
      <c r="M90" s="4" t="s">
        <v>730</v>
      </c>
    </row>
    <row r="91" spans="1:13" x14ac:dyDescent="0.25">
      <c r="A91">
        <v>285</v>
      </c>
      <c r="B91" t="s">
        <v>719</v>
      </c>
      <c r="C91" t="s">
        <v>720</v>
      </c>
      <c r="D91" t="s">
        <v>721</v>
      </c>
      <c r="E91" s="1">
        <v>24.99</v>
      </c>
      <c r="F91" s="1" t="s">
        <v>12</v>
      </c>
      <c r="G91" s="2">
        <v>44666</v>
      </c>
      <c r="H91" s="2" t="s">
        <v>18</v>
      </c>
      <c r="I91" t="s">
        <v>23</v>
      </c>
      <c r="M91" s="4" t="s">
        <v>733</v>
      </c>
    </row>
    <row r="92" spans="1:13" x14ac:dyDescent="0.25">
      <c r="A92">
        <v>286</v>
      </c>
      <c r="B92" t="s">
        <v>722</v>
      </c>
      <c r="C92" t="s">
        <v>723</v>
      </c>
      <c r="D92" t="s">
        <v>724</v>
      </c>
      <c r="E92" s="1">
        <v>14.99</v>
      </c>
      <c r="F92" s="1" t="s">
        <v>12</v>
      </c>
      <c r="G92" s="3">
        <v>44667</v>
      </c>
      <c r="H92" s="2" t="s">
        <v>18</v>
      </c>
      <c r="I92" t="s">
        <v>23</v>
      </c>
      <c r="M92" s="4" t="s">
        <v>736</v>
      </c>
    </row>
    <row r="93" spans="1:13" x14ac:dyDescent="0.25">
      <c r="A93">
        <v>287</v>
      </c>
      <c r="B93" t="s">
        <v>725</v>
      </c>
      <c r="C93" t="s">
        <v>726</v>
      </c>
      <c r="D93" t="s">
        <v>727</v>
      </c>
      <c r="E93" s="1">
        <v>24.99</v>
      </c>
      <c r="F93" s="1" t="s">
        <v>12</v>
      </c>
      <c r="G93" s="3">
        <v>44668</v>
      </c>
      <c r="H93" s="2" t="s">
        <v>18</v>
      </c>
      <c r="I93" t="s">
        <v>23</v>
      </c>
      <c r="M93" s="4" t="s">
        <v>739</v>
      </c>
    </row>
    <row r="94" spans="1:13" x14ac:dyDescent="0.25">
      <c r="A94">
        <v>288</v>
      </c>
      <c r="B94" t="s">
        <v>728</v>
      </c>
      <c r="C94" t="s">
        <v>729</v>
      </c>
      <c r="D94" t="s">
        <v>730</v>
      </c>
      <c r="E94" s="1">
        <v>24.99</v>
      </c>
      <c r="F94" s="1" t="s">
        <v>12</v>
      </c>
      <c r="G94" s="3">
        <v>44669</v>
      </c>
      <c r="H94" s="2" t="s">
        <v>18</v>
      </c>
      <c r="I94" t="s">
        <v>23</v>
      </c>
      <c r="M94" s="4" t="s">
        <v>575</v>
      </c>
    </row>
    <row r="95" spans="1:13" x14ac:dyDescent="0.25">
      <c r="A95">
        <v>289</v>
      </c>
      <c r="B95" t="s">
        <v>731</v>
      </c>
      <c r="C95" t="s">
        <v>732</v>
      </c>
      <c r="D95" t="s">
        <v>733</v>
      </c>
      <c r="E95" s="1">
        <v>9.99</v>
      </c>
      <c r="F95" s="1" t="s">
        <v>12</v>
      </c>
      <c r="G95" s="3">
        <v>44670</v>
      </c>
      <c r="H95" s="2" t="s">
        <v>18</v>
      </c>
      <c r="I95" t="s">
        <v>23</v>
      </c>
      <c r="M95" s="4" t="s">
        <v>743</v>
      </c>
    </row>
    <row r="96" spans="1:13" x14ac:dyDescent="0.25">
      <c r="A96">
        <v>290</v>
      </c>
      <c r="B96" t="s">
        <v>734</v>
      </c>
      <c r="C96" t="s">
        <v>735</v>
      </c>
      <c r="D96" t="s">
        <v>736</v>
      </c>
      <c r="E96" s="1">
        <v>24.99</v>
      </c>
      <c r="F96" s="1" t="s">
        <v>12</v>
      </c>
      <c r="G96" s="3">
        <v>44671</v>
      </c>
      <c r="H96" s="2" t="s">
        <v>18</v>
      </c>
      <c r="I96" t="s">
        <v>23</v>
      </c>
      <c r="M96" s="4" t="s">
        <v>750</v>
      </c>
    </row>
    <row r="97" spans="1:13" x14ac:dyDescent="0.25">
      <c r="A97">
        <v>295</v>
      </c>
      <c r="B97" t="s">
        <v>737</v>
      </c>
      <c r="C97" t="s">
        <v>738</v>
      </c>
      <c r="D97" t="s">
        <v>739</v>
      </c>
      <c r="E97" s="1">
        <v>24.99</v>
      </c>
      <c r="F97" s="1" t="s">
        <v>12</v>
      </c>
      <c r="G97" s="2">
        <v>44676</v>
      </c>
      <c r="H97" s="3" t="s">
        <v>18</v>
      </c>
      <c r="I97" t="s">
        <v>23</v>
      </c>
      <c r="M97" s="4" t="s">
        <v>581</v>
      </c>
    </row>
    <row r="98" spans="1:13" x14ac:dyDescent="0.25">
      <c r="A98">
        <v>296</v>
      </c>
      <c r="B98" t="s">
        <v>740</v>
      </c>
      <c r="C98" t="s">
        <v>574</v>
      </c>
      <c r="D98" t="s">
        <v>575</v>
      </c>
      <c r="E98" s="1">
        <v>24.99</v>
      </c>
      <c r="F98" s="1" t="s">
        <v>12</v>
      </c>
      <c r="G98" s="3">
        <v>44677</v>
      </c>
      <c r="H98" s="2" t="s">
        <v>18</v>
      </c>
      <c r="I98" t="s">
        <v>23</v>
      </c>
      <c r="M98" s="4" t="s">
        <v>754</v>
      </c>
    </row>
    <row r="99" spans="1:13" x14ac:dyDescent="0.25">
      <c r="A99">
        <v>306</v>
      </c>
      <c r="B99" t="s">
        <v>741</v>
      </c>
      <c r="C99" t="s">
        <v>742</v>
      </c>
      <c r="D99" t="s">
        <v>743</v>
      </c>
      <c r="E99" s="1">
        <v>11.99</v>
      </c>
      <c r="F99" s="1" t="s">
        <v>12</v>
      </c>
      <c r="G99" s="2">
        <v>13241</v>
      </c>
      <c r="H99" s="2" t="s">
        <v>18</v>
      </c>
      <c r="I99" t="s">
        <v>23</v>
      </c>
      <c r="M99" s="4" t="s">
        <v>757</v>
      </c>
    </row>
    <row r="100" spans="1:13" x14ac:dyDescent="0.25">
      <c r="A100">
        <v>318</v>
      </c>
      <c r="B100" t="s">
        <v>652</v>
      </c>
      <c r="C100" t="s">
        <v>550</v>
      </c>
      <c r="D100" t="s">
        <v>551</v>
      </c>
      <c r="E100" s="1">
        <v>49.99</v>
      </c>
      <c r="F100" s="1" t="s">
        <v>12</v>
      </c>
      <c r="G100" s="3">
        <v>17624</v>
      </c>
      <c r="H100" s="3" t="s">
        <v>18</v>
      </c>
      <c r="I100" t="s">
        <v>23</v>
      </c>
      <c r="M100" s="4" t="s">
        <v>760</v>
      </c>
    </row>
    <row r="101" spans="1:13" x14ac:dyDescent="0.25">
      <c r="A101">
        <v>254</v>
      </c>
      <c r="B101" t="s">
        <v>748</v>
      </c>
      <c r="C101" t="s">
        <v>749</v>
      </c>
      <c r="D101" t="s">
        <v>750</v>
      </c>
      <c r="E101" s="1">
        <v>19.989999999999998</v>
      </c>
      <c r="F101" s="1" t="s">
        <v>12</v>
      </c>
      <c r="G101" s="2">
        <v>27089</v>
      </c>
      <c r="H101" s="2" t="s">
        <v>14</v>
      </c>
      <c r="I101" t="s">
        <v>23</v>
      </c>
      <c r="M101" s="4" t="s">
        <v>584</v>
      </c>
    </row>
    <row r="102" spans="1:13" x14ac:dyDescent="0.25">
      <c r="A102">
        <v>277</v>
      </c>
      <c r="B102" t="s">
        <v>751</v>
      </c>
      <c r="C102" t="s">
        <v>580</v>
      </c>
      <c r="D102" t="s">
        <v>581</v>
      </c>
      <c r="E102" s="1">
        <v>39.99</v>
      </c>
      <c r="F102" s="1" t="s">
        <v>12</v>
      </c>
      <c r="G102" s="2">
        <v>44658</v>
      </c>
      <c r="H102" s="3" t="s">
        <v>14</v>
      </c>
      <c r="I102" t="s">
        <v>23</v>
      </c>
      <c r="M102" s="4" t="s">
        <v>587</v>
      </c>
    </row>
    <row r="103" spans="1:13" x14ac:dyDescent="0.25">
      <c r="A103">
        <v>324</v>
      </c>
      <c r="B103" t="s">
        <v>686</v>
      </c>
      <c r="C103" t="s">
        <v>687</v>
      </c>
      <c r="D103" t="s">
        <v>688</v>
      </c>
      <c r="E103" s="1">
        <v>29.99</v>
      </c>
      <c r="F103" s="1" t="s">
        <v>12</v>
      </c>
      <c r="G103" s="3">
        <v>19815</v>
      </c>
      <c r="H103" s="2" t="s">
        <v>14</v>
      </c>
      <c r="I103" t="s">
        <v>23</v>
      </c>
      <c r="M103" s="4" t="s">
        <v>765</v>
      </c>
    </row>
    <row r="104" spans="1:13" x14ac:dyDescent="0.25">
      <c r="A104">
        <v>331</v>
      </c>
      <c r="B104" t="s">
        <v>752</v>
      </c>
      <c r="C104" t="s">
        <v>753</v>
      </c>
      <c r="D104" t="s">
        <v>754</v>
      </c>
      <c r="E104" s="1">
        <v>34.99</v>
      </c>
      <c r="F104" s="1" t="s">
        <v>12</v>
      </c>
      <c r="G104" s="3">
        <v>22372</v>
      </c>
      <c r="H104" s="3" t="s">
        <v>14</v>
      </c>
      <c r="I104" t="s">
        <v>23</v>
      </c>
      <c r="M104" s="4" t="s">
        <v>768</v>
      </c>
    </row>
    <row r="105" spans="1:13" x14ac:dyDescent="0.25">
      <c r="A105">
        <v>335</v>
      </c>
      <c r="B105" t="s">
        <v>755</v>
      </c>
      <c r="C105" t="s">
        <v>756</v>
      </c>
      <c r="D105" t="s">
        <v>757</v>
      </c>
      <c r="E105" s="1">
        <v>34.99</v>
      </c>
      <c r="F105" s="1" t="s">
        <v>12</v>
      </c>
      <c r="G105" s="2">
        <v>23833</v>
      </c>
      <c r="H105" s="3" t="s">
        <v>14</v>
      </c>
      <c r="I105" t="s">
        <v>23</v>
      </c>
      <c r="M105" s="4" t="s">
        <v>771</v>
      </c>
    </row>
    <row r="106" spans="1:13" x14ac:dyDescent="0.25">
      <c r="A106">
        <v>385</v>
      </c>
      <c r="B106" t="s">
        <v>758</v>
      </c>
      <c r="C106" t="s">
        <v>759</v>
      </c>
      <c r="D106" t="s">
        <v>760</v>
      </c>
      <c r="E106" s="1">
        <v>14.99</v>
      </c>
      <c r="F106" s="1" t="s">
        <v>12</v>
      </c>
      <c r="G106" s="2">
        <v>44706</v>
      </c>
      <c r="H106" s="3" t="s">
        <v>14</v>
      </c>
      <c r="I106" t="s">
        <v>23</v>
      </c>
      <c r="M106" s="4" t="s">
        <v>774</v>
      </c>
    </row>
    <row r="107" spans="1:13" x14ac:dyDescent="0.25">
      <c r="A107">
        <v>390</v>
      </c>
      <c r="B107" t="s">
        <v>761</v>
      </c>
      <c r="C107" t="s">
        <v>583</v>
      </c>
      <c r="D107" t="s">
        <v>584</v>
      </c>
      <c r="E107" s="1">
        <v>14.99</v>
      </c>
      <c r="F107" s="1" t="s">
        <v>12</v>
      </c>
      <c r="G107" s="3">
        <v>44711</v>
      </c>
      <c r="H107" s="2" t="s">
        <v>14</v>
      </c>
      <c r="I107" t="s">
        <v>23</v>
      </c>
      <c r="M107" s="4" t="s">
        <v>777</v>
      </c>
    </row>
    <row r="108" spans="1:13" x14ac:dyDescent="0.25">
      <c r="A108">
        <v>391</v>
      </c>
      <c r="B108" t="s">
        <v>762</v>
      </c>
      <c r="C108" t="s">
        <v>586</v>
      </c>
      <c r="D108" t="s">
        <v>587</v>
      </c>
      <c r="E108" s="1">
        <v>16.989999999999998</v>
      </c>
      <c r="F108" s="1" t="s">
        <v>12</v>
      </c>
      <c r="G108" s="3">
        <v>44712</v>
      </c>
      <c r="H108" s="2" t="s">
        <v>14</v>
      </c>
      <c r="I108" t="s">
        <v>23</v>
      </c>
      <c r="M108" s="4" t="s">
        <v>780</v>
      </c>
    </row>
    <row r="109" spans="1:13" x14ac:dyDescent="0.25">
      <c r="A109">
        <v>397</v>
      </c>
      <c r="B109" t="s">
        <v>763</v>
      </c>
      <c r="C109" t="s">
        <v>764</v>
      </c>
      <c r="D109" t="s">
        <v>765</v>
      </c>
      <c r="E109" s="1">
        <v>34.99</v>
      </c>
      <c r="F109" s="1" t="s">
        <v>12</v>
      </c>
      <c r="G109" s="2">
        <v>13636</v>
      </c>
      <c r="H109" s="3" t="s">
        <v>14</v>
      </c>
      <c r="I109" t="s">
        <v>23</v>
      </c>
    </row>
    <row r="110" spans="1:13" x14ac:dyDescent="0.25">
      <c r="A110">
        <v>402</v>
      </c>
      <c r="B110" t="s">
        <v>766</v>
      </c>
      <c r="C110" t="s">
        <v>767</v>
      </c>
      <c r="D110" t="s">
        <v>768</v>
      </c>
      <c r="E110" s="1">
        <v>12.99</v>
      </c>
      <c r="F110" s="1" t="s">
        <v>12</v>
      </c>
      <c r="G110" s="3">
        <v>15462</v>
      </c>
      <c r="H110" s="2" t="s">
        <v>14</v>
      </c>
      <c r="I110" t="s">
        <v>23</v>
      </c>
    </row>
    <row r="111" spans="1:13" x14ac:dyDescent="0.25">
      <c r="A111">
        <v>404</v>
      </c>
      <c r="B111" t="s">
        <v>769</v>
      </c>
      <c r="C111" t="s">
        <v>770</v>
      </c>
      <c r="D111" t="s">
        <v>771</v>
      </c>
      <c r="E111" s="1">
        <v>19.989999999999998</v>
      </c>
      <c r="F111" s="1" t="s">
        <v>12</v>
      </c>
      <c r="G111" s="2">
        <v>16193</v>
      </c>
      <c r="H111" s="3" t="s">
        <v>14</v>
      </c>
      <c r="I111" t="s">
        <v>23</v>
      </c>
    </row>
    <row r="112" spans="1:13" x14ac:dyDescent="0.25">
      <c r="A112">
        <v>405</v>
      </c>
      <c r="B112" t="s">
        <v>772</v>
      </c>
      <c r="C112" t="s">
        <v>773</v>
      </c>
      <c r="D112" t="s">
        <v>774</v>
      </c>
      <c r="E112" s="1">
        <v>39.99</v>
      </c>
      <c r="F112" s="1" t="s">
        <v>12</v>
      </c>
      <c r="G112" s="2">
        <v>16558</v>
      </c>
      <c r="H112" s="2" t="s">
        <v>14</v>
      </c>
      <c r="I112" t="s">
        <v>23</v>
      </c>
    </row>
    <row r="113" spans="1:9" x14ac:dyDescent="0.25">
      <c r="A113">
        <v>406</v>
      </c>
      <c r="B113" t="s">
        <v>676</v>
      </c>
      <c r="C113" t="s">
        <v>677</v>
      </c>
      <c r="D113" t="s">
        <v>678</v>
      </c>
      <c r="E113" s="1">
        <v>7.99</v>
      </c>
      <c r="F113" s="1" t="s">
        <v>12</v>
      </c>
      <c r="G113" s="3">
        <v>16923</v>
      </c>
      <c r="H113" s="2" t="s">
        <v>14</v>
      </c>
      <c r="I113" t="s">
        <v>23</v>
      </c>
    </row>
    <row r="114" spans="1:9" x14ac:dyDescent="0.25">
      <c r="A114">
        <v>407</v>
      </c>
      <c r="B114" t="s">
        <v>775</v>
      </c>
      <c r="C114" t="s">
        <v>776</v>
      </c>
      <c r="D114" t="s">
        <v>777</v>
      </c>
      <c r="E114" s="1">
        <v>24.99</v>
      </c>
      <c r="F114" s="1" t="s">
        <v>12</v>
      </c>
      <c r="G114" s="3">
        <v>17288</v>
      </c>
      <c r="H114" s="2" t="s">
        <v>14</v>
      </c>
      <c r="I114" t="s">
        <v>23</v>
      </c>
    </row>
    <row r="115" spans="1:9" x14ac:dyDescent="0.25">
      <c r="A115">
        <v>415</v>
      </c>
      <c r="B115" t="s">
        <v>778</v>
      </c>
      <c r="C115" t="s">
        <v>779</v>
      </c>
      <c r="D115" t="s">
        <v>780</v>
      </c>
      <c r="E115" s="1">
        <v>39.99</v>
      </c>
      <c r="F115" s="1" t="s">
        <v>12</v>
      </c>
      <c r="G115" s="2">
        <v>20210</v>
      </c>
      <c r="H115" s="3" t="s">
        <v>14</v>
      </c>
      <c r="I115" t="s">
        <v>23</v>
      </c>
    </row>
    <row r="116" spans="1:9" x14ac:dyDescent="0.25">
      <c r="A116">
        <v>73</v>
      </c>
      <c r="B116" t="s">
        <v>608</v>
      </c>
      <c r="C116" t="s">
        <v>512</v>
      </c>
      <c r="D116" t="s">
        <v>513</v>
      </c>
      <c r="E116" s="1">
        <v>359.99</v>
      </c>
      <c r="F116" t="s">
        <v>12</v>
      </c>
      <c r="G116" s="2">
        <v>26665</v>
      </c>
      <c r="H116" t="s">
        <v>10</v>
      </c>
      <c r="I116" t="s">
        <v>2060</v>
      </c>
    </row>
    <row r="117" spans="1:9" x14ac:dyDescent="0.25">
      <c r="A117">
        <v>1</v>
      </c>
      <c r="B117" t="s">
        <v>608</v>
      </c>
      <c r="C117" t="s">
        <v>512</v>
      </c>
      <c r="D117" t="s">
        <v>513</v>
      </c>
      <c r="E117" s="1">
        <v>359.99</v>
      </c>
      <c r="F117" s="1" t="s">
        <v>12</v>
      </c>
      <c r="G117" s="3">
        <v>44562</v>
      </c>
      <c r="H117" s="3" t="s">
        <v>15</v>
      </c>
      <c r="I117" t="s">
        <v>2060</v>
      </c>
    </row>
    <row r="118" spans="1:9" x14ac:dyDescent="0.25">
      <c r="A118">
        <v>71</v>
      </c>
      <c r="B118" t="s">
        <v>606</v>
      </c>
      <c r="C118" t="s">
        <v>366</v>
      </c>
      <c r="D118" t="s">
        <v>367</v>
      </c>
      <c r="E118" s="1">
        <v>18.989999999999998</v>
      </c>
      <c r="F118" s="1" t="s">
        <v>9</v>
      </c>
      <c r="G118" s="3">
        <v>25934</v>
      </c>
      <c r="H118" s="3" t="s">
        <v>10</v>
      </c>
      <c r="I118" t="s">
        <v>2061</v>
      </c>
    </row>
    <row r="119" spans="1:9" x14ac:dyDescent="0.25">
      <c r="A119">
        <v>14</v>
      </c>
      <c r="B119" t="s">
        <v>606</v>
      </c>
      <c r="C119" t="s">
        <v>366</v>
      </c>
      <c r="D119" t="s">
        <v>367</v>
      </c>
      <c r="E119" s="1">
        <v>18.989999999999998</v>
      </c>
      <c r="F119" t="s">
        <v>9</v>
      </c>
      <c r="G119" s="2">
        <v>44575</v>
      </c>
      <c r="H119" t="s">
        <v>13</v>
      </c>
      <c r="I119" t="s">
        <v>2061</v>
      </c>
    </row>
    <row r="120" spans="1:9" x14ac:dyDescent="0.25">
      <c r="A120">
        <v>333</v>
      </c>
      <c r="B120" t="s">
        <v>744</v>
      </c>
      <c r="C120" t="s">
        <v>745</v>
      </c>
      <c r="D120" t="s">
        <v>746</v>
      </c>
      <c r="E120" s="1">
        <v>24.99</v>
      </c>
      <c r="F120" s="1" t="s">
        <v>12</v>
      </c>
      <c r="G120" s="3">
        <v>23102</v>
      </c>
      <c r="H120" s="3" t="s">
        <v>18</v>
      </c>
      <c r="I120" t="s">
        <v>48</v>
      </c>
    </row>
    <row r="121" spans="1:9" x14ac:dyDescent="0.25">
      <c r="A121">
        <v>347</v>
      </c>
      <c r="B121" t="s">
        <v>153</v>
      </c>
      <c r="C121" t="s">
        <v>154</v>
      </c>
      <c r="D121" t="s">
        <v>155</v>
      </c>
      <c r="E121" s="1">
        <v>14.99</v>
      </c>
      <c r="F121" s="1" t="s">
        <v>9</v>
      </c>
      <c r="G121" s="2">
        <v>28216</v>
      </c>
      <c r="H121" s="3" t="s">
        <v>18</v>
      </c>
      <c r="I121" t="s">
        <v>49</v>
      </c>
    </row>
    <row r="122" spans="1:9" x14ac:dyDescent="0.25">
      <c r="E122" s="1"/>
      <c r="F122" s="1"/>
      <c r="G122" s="3"/>
      <c r="H122" s="2"/>
    </row>
    <row r="123" spans="1:9" x14ac:dyDescent="0.25">
      <c r="E123" s="1"/>
      <c r="F123" s="1"/>
      <c r="G123" s="3"/>
      <c r="H123" s="2"/>
    </row>
    <row r="124" spans="1:9" x14ac:dyDescent="0.25">
      <c r="E124" s="1"/>
      <c r="F124" s="1"/>
      <c r="G124" s="3"/>
      <c r="H124" s="2"/>
    </row>
    <row r="125" spans="1:9" x14ac:dyDescent="0.25">
      <c r="E125" s="1"/>
      <c r="F125" s="1"/>
      <c r="G125" s="2"/>
      <c r="H125" s="2"/>
    </row>
    <row r="126" spans="1:9" x14ac:dyDescent="0.25">
      <c r="E126" s="1"/>
      <c r="F126" s="1"/>
      <c r="G126" s="2"/>
      <c r="H126" s="3"/>
    </row>
    <row r="127" spans="1:9" x14ac:dyDescent="0.25">
      <c r="E127" s="1"/>
      <c r="F127" s="1"/>
      <c r="G127" s="3"/>
      <c r="H127" s="2"/>
    </row>
    <row r="128" spans="1:9" x14ac:dyDescent="0.25">
      <c r="E128" s="1"/>
      <c r="F128" s="1"/>
      <c r="G128" s="3"/>
      <c r="H128" s="2"/>
    </row>
    <row r="129" spans="5:13" x14ac:dyDescent="0.25">
      <c r="E129" s="1"/>
      <c r="F129" s="1"/>
      <c r="G129" s="3"/>
      <c r="H129" s="3"/>
    </row>
    <row r="130" spans="5:13" x14ac:dyDescent="0.25">
      <c r="E130" s="1"/>
      <c r="F130" s="1"/>
      <c r="G130" s="3"/>
      <c r="H130" s="3"/>
    </row>
    <row r="131" spans="5:13" x14ac:dyDescent="0.25">
      <c r="E131" s="1"/>
      <c r="F131" s="1"/>
      <c r="G131" s="2"/>
      <c r="H131" s="2"/>
    </row>
    <row r="132" spans="5:13" x14ac:dyDescent="0.25">
      <c r="E132" s="1"/>
      <c r="F132" s="1"/>
      <c r="G132" s="2"/>
      <c r="H132" s="3"/>
    </row>
    <row r="133" spans="5:13" x14ac:dyDescent="0.25">
      <c r="E133" s="1"/>
      <c r="F133" s="1"/>
      <c r="G133" s="3"/>
      <c r="H133" s="2"/>
    </row>
    <row r="134" spans="5:13" x14ac:dyDescent="0.25">
      <c r="E134" s="1"/>
      <c r="F134" s="1"/>
      <c r="G134" s="2"/>
      <c r="H134" s="3"/>
    </row>
    <row r="135" spans="5:13" x14ac:dyDescent="0.25">
      <c r="E135" s="1"/>
      <c r="F135" s="1"/>
      <c r="G135" s="2"/>
      <c r="H135" s="2"/>
    </row>
    <row r="136" spans="5:13" x14ac:dyDescent="0.25">
      <c r="E136" s="1"/>
      <c r="F136" s="1"/>
      <c r="G136" s="3"/>
      <c r="H136" s="3"/>
    </row>
    <row r="137" spans="5:13" x14ac:dyDescent="0.25">
      <c r="E137" s="1"/>
      <c r="F137" s="1"/>
      <c r="G137" s="3"/>
      <c r="H137" s="2"/>
    </row>
    <row r="138" spans="5:13" x14ac:dyDescent="0.25">
      <c r="E138" s="1"/>
      <c r="F138" s="1"/>
      <c r="G138" s="2"/>
      <c r="H138" s="3"/>
    </row>
    <row r="139" spans="5:13" x14ac:dyDescent="0.25">
      <c r="E139" s="1"/>
      <c r="F139" s="1"/>
      <c r="G139" s="3"/>
      <c r="H139" s="2"/>
    </row>
    <row r="140" spans="5:13" x14ac:dyDescent="0.25">
      <c r="E140" s="1"/>
      <c r="F140" s="1"/>
      <c r="G140" s="3"/>
      <c r="H140" s="2"/>
    </row>
    <row r="141" spans="5:13" x14ac:dyDescent="0.25">
      <c r="E141" s="1"/>
      <c r="F141" s="1"/>
      <c r="G141" s="3"/>
      <c r="H141" s="2"/>
      <c r="M141" s="8"/>
    </row>
    <row r="142" spans="5:13" x14ac:dyDescent="0.25">
      <c r="E142" s="1"/>
      <c r="F142" s="1"/>
      <c r="G142" s="2"/>
      <c r="H142" s="2"/>
      <c r="M142" s="6"/>
    </row>
    <row r="143" spans="5:13" x14ac:dyDescent="0.25">
      <c r="E143" s="1"/>
      <c r="F143" s="1"/>
      <c r="G143" s="3"/>
      <c r="H143" s="3"/>
      <c r="M143" s="8"/>
    </row>
    <row r="144" spans="5:13" x14ac:dyDescent="0.25">
      <c r="E144" s="1"/>
      <c r="F144" s="1"/>
      <c r="G144" s="2"/>
      <c r="H144" s="2"/>
      <c r="M144" s="6"/>
    </row>
    <row r="145" spans="5:13" x14ac:dyDescent="0.25">
      <c r="E145" s="1"/>
      <c r="F145" s="1"/>
      <c r="G145" s="3"/>
      <c r="H145" s="2"/>
      <c r="M145" s="8"/>
    </row>
    <row r="146" spans="5:13" x14ac:dyDescent="0.25">
      <c r="E146" s="1"/>
      <c r="F146" s="1"/>
      <c r="G146" s="3"/>
      <c r="H146" s="2"/>
      <c r="M146" s="6"/>
    </row>
    <row r="147" spans="5:13" x14ac:dyDescent="0.25">
      <c r="E147" s="1"/>
      <c r="F147" s="1"/>
      <c r="G147" s="3"/>
      <c r="H147" s="2"/>
      <c r="M147" s="6"/>
    </row>
    <row r="148" spans="5:13" x14ac:dyDescent="0.25">
      <c r="E148" s="1"/>
      <c r="F148" s="1"/>
      <c r="G148" s="2"/>
      <c r="H148" s="2"/>
      <c r="M148" s="8"/>
    </row>
    <row r="149" spans="5:13" x14ac:dyDescent="0.25">
      <c r="E149" s="1"/>
      <c r="F149" s="1"/>
      <c r="G149" s="3"/>
      <c r="H149" s="3"/>
      <c r="M149" s="6"/>
    </row>
    <row r="150" spans="5:13" x14ac:dyDescent="0.25">
      <c r="E150" s="1"/>
      <c r="F150" s="1"/>
      <c r="G150" s="3"/>
      <c r="H150" s="2"/>
      <c r="M150" s="8"/>
    </row>
    <row r="151" spans="5:13" x14ac:dyDescent="0.25">
      <c r="E151" s="1"/>
      <c r="F151" s="1"/>
      <c r="G151" s="3"/>
      <c r="H151" s="3"/>
      <c r="M151" s="6"/>
    </row>
    <row r="152" spans="5:13" x14ac:dyDescent="0.25">
      <c r="E152" s="1"/>
      <c r="F152" s="1"/>
      <c r="G152" s="2"/>
      <c r="H152" s="2"/>
      <c r="M152" s="8"/>
    </row>
    <row r="153" spans="5:13" x14ac:dyDescent="0.25">
      <c r="E153" s="1"/>
      <c r="F153" s="1"/>
      <c r="G153" s="3"/>
      <c r="H153" s="3"/>
      <c r="M153" s="6"/>
    </row>
    <row r="154" spans="5:13" x14ac:dyDescent="0.25">
      <c r="E154" s="1"/>
      <c r="F154" s="1"/>
      <c r="G154" s="2"/>
      <c r="H154" s="3"/>
      <c r="M154" s="6"/>
    </row>
    <row r="155" spans="5:13" x14ac:dyDescent="0.25">
      <c r="E155" s="1"/>
      <c r="F155" s="1"/>
      <c r="G155" s="2"/>
      <c r="H155" s="3"/>
      <c r="M155" s="8"/>
    </row>
    <row r="156" spans="5:13" x14ac:dyDescent="0.25">
      <c r="E156" s="1"/>
      <c r="F156" s="1"/>
      <c r="G156" s="3"/>
      <c r="H156" s="3"/>
      <c r="M156" s="6"/>
    </row>
    <row r="157" spans="5:13" x14ac:dyDescent="0.25">
      <c r="E157" s="1"/>
      <c r="F157" s="1"/>
      <c r="G157" s="3"/>
      <c r="H157" s="3"/>
      <c r="M157" s="8"/>
    </row>
    <row r="158" spans="5:13" x14ac:dyDescent="0.25">
      <c r="E158" s="1"/>
      <c r="F158" s="1"/>
      <c r="G158" s="3"/>
      <c r="H158" s="3"/>
      <c r="M158" s="8"/>
    </row>
    <row r="159" spans="5:13" x14ac:dyDescent="0.25">
      <c r="E159" s="1"/>
      <c r="F159" s="1"/>
      <c r="G159" s="2"/>
      <c r="H159" s="3"/>
      <c r="M159" s="6"/>
    </row>
    <row r="160" spans="5:13" x14ac:dyDescent="0.25">
      <c r="E160" s="1"/>
      <c r="F160" s="1"/>
      <c r="G160" s="2"/>
      <c r="H160" s="3"/>
      <c r="M160" s="8"/>
    </row>
    <row r="161" spans="5:13" x14ac:dyDescent="0.25">
      <c r="E161" s="1"/>
      <c r="F161" s="1"/>
      <c r="G161" s="2"/>
      <c r="H161" s="2"/>
      <c r="M161" s="8"/>
    </row>
    <row r="162" spans="5:13" x14ac:dyDescent="0.25">
      <c r="E162" s="1"/>
      <c r="F162" s="1"/>
      <c r="G162" s="3"/>
      <c r="H162" s="2"/>
      <c r="M162" s="6"/>
    </row>
    <row r="163" spans="5:13" x14ac:dyDescent="0.25">
      <c r="E163" s="1"/>
      <c r="F163" s="1"/>
      <c r="G163" s="3"/>
      <c r="H163" s="3"/>
      <c r="M163" s="6"/>
    </row>
    <row r="164" spans="5:13" x14ac:dyDescent="0.25">
      <c r="E164" s="1"/>
      <c r="F164" s="1"/>
      <c r="G164" s="3"/>
      <c r="H164" s="2"/>
    </row>
    <row r="165" spans="5:13" x14ac:dyDescent="0.25">
      <c r="E165" s="1"/>
      <c r="F165" s="1"/>
      <c r="G165" s="2"/>
      <c r="H165" s="2"/>
    </row>
    <row r="166" spans="5:13" x14ac:dyDescent="0.25">
      <c r="E166" s="1"/>
      <c r="F166" s="1"/>
      <c r="G166" s="2"/>
      <c r="H166" s="3"/>
    </row>
    <row r="167" spans="5:13" x14ac:dyDescent="0.25">
      <c r="E167" s="1"/>
      <c r="F167" s="1"/>
      <c r="G167" s="2"/>
      <c r="H167" s="3"/>
    </row>
    <row r="168" spans="5:13" x14ac:dyDescent="0.25">
      <c r="E168" s="1"/>
      <c r="F168" s="1"/>
      <c r="G168" s="3"/>
      <c r="H168" s="3"/>
    </row>
    <row r="169" spans="5:13" x14ac:dyDescent="0.25">
      <c r="E169" s="1"/>
      <c r="F169" s="1"/>
      <c r="G169" s="3"/>
      <c r="H169" s="3"/>
    </row>
    <row r="170" spans="5:13" x14ac:dyDescent="0.25">
      <c r="E170" s="1"/>
      <c r="G170" s="3"/>
    </row>
    <row r="171" spans="5:13" x14ac:dyDescent="0.25">
      <c r="E171" s="1"/>
      <c r="F171" s="1"/>
      <c r="G171" s="2"/>
      <c r="H171" s="3"/>
    </row>
    <row r="172" spans="5:13" x14ac:dyDescent="0.25">
      <c r="E172" s="1"/>
      <c r="F172" s="1"/>
      <c r="G172" s="3"/>
      <c r="H172" s="3"/>
    </row>
    <row r="173" spans="5:13" x14ac:dyDescent="0.25">
      <c r="E173" s="1"/>
      <c r="F173" s="1"/>
      <c r="G173" s="3"/>
      <c r="H173" s="3"/>
    </row>
    <row r="174" spans="5:13" x14ac:dyDescent="0.25">
      <c r="E174" s="1"/>
      <c r="F174" s="1"/>
      <c r="G174" s="2"/>
      <c r="H174" s="3"/>
    </row>
    <row r="175" spans="5:13" x14ac:dyDescent="0.25">
      <c r="E175" s="1"/>
      <c r="F175" s="1"/>
      <c r="G175" s="3"/>
      <c r="H175" s="2"/>
    </row>
    <row r="176" spans="5:13" x14ac:dyDescent="0.25">
      <c r="E176" s="1"/>
      <c r="F176" s="1"/>
      <c r="G176" s="2"/>
      <c r="H176" s="3"/>
    </row>
    <row r="177" spans="5:8" x14ac:dyDescent="0.25">
      <c r="E177" s="1"/>
      <c r="F177" s="1"/>
      <c r="G177" s="3"/>
      <c r="H177" s="2"/>
    </row>
    <row r="178" spans="5:8" x14ac:dyDescent="0.25">
      <c r="E178" s="1"/>
      <c r="F178" s="1"/>
      <c r="G178" s="2"/>
      <c r="H178" s="3"/>
    </row>
    <row r="179" spans="5:8" x14ac:dyDescent="0.25">
      <c r="E179" s="1"/>
      <c r="F179" s="1"/>
      <c r="G179" s="2"/>
      <c r="H179" s="3"/>
    </row>
    <row r="180" spans="5:8" x14ac:dyDescent="0.25">
      <c r="E180" s="1"/>
      <c r="F180" s="1"/>
      <c r="G180" s="2"/>
      <c r="H180" s="3"/>
    </row>
    <row r="181" spans="5:8" x14ac:dyDescent="0.25">
      <c r="E181" s="1"/>
      <c r="F181" s="1"/>
      <c r="G181" s="2"/>
      <c r="H181" s="3"/>
    </row>
    <row r="182" spans="5:8" x14ac:dyDescent="0.25">
      <c r="E182" s="1"/>
      <c r="F182" s="1"/>
      <c r="G182" s="3"/>
      <c r="H182" s="2"/>
    </row>
    <row r="183" spans="5:8" x14ac:dyDescent="0.25">
      <c r="E183" s="1"/>
      <c r="F183" s="1"/>
      <c r="G183" s="3"/>
      <c r="H183" s="3"/>
    </row>
    <row r="184" spans="5:8" x14ac:dyDescent="0.25">
      <c r="E184" s="1"/>
      <c r="F184" s="1"/>
      <c r="G184" s="2"/>
      <c r="H184" s="3"/>
    </row>
    <row r="185" spans="5:8" x14ac:dyDescent="0.25">
      <c r="E185" s="1"/>
      <c r="F185" s="1"/>
      <c r="G185" s="2"/>
      <c r="H185" s="3"/>
    </row>
    <row r="186" spans="5:8" x14ac:dyDescent="0.25">
      <c r="E186" s="1"/>
      <c r="F186" s="1"/>
      <c r="G186" s="3"/>
      <c r="H186" s="2"/>
    </row>
    <row r="187" spans="5:8" x14ac:dyDescent="0.25">
      <c r="E187" s="1"/>
      <c r="F187" s="1"/>
      <c r="G187" s="3"/>
      <c r="H187" s="3"/>
    </row>
    <row r="188" spans="5:8" x14ac:dyDescent="0.25">
      <c r="E188" s="1"/>
      <c r="F188" s="1"/>
      <c r="G188" s="2"/>
      <c r="H188" s="3"/>
    </row>
    <row r="189" spans="5:8" x14ac:dyDescent="0.25">
      <c r="E189" s="1"/>
      <c r="F189" s="1"/>
      <c r="G189" s="2"/>
      <c r="H189" s="2"/>
    </row>
    <row r="190" spans="5:8" x14ac:dyDescent="0.25">
      <c r="E190" s="1"/>
      <c r="F190" s="1"/>
      <c r="G190" s="2"/>
      <c r="H190" s="3"/>
    </row>
    <row r="191" spans="5:8" x14ac:dyDescent="0.25">
      <c r="E191" s="1"/>
      <c r="F191" s="1"/>
      <c r="G191" s="3"/>
      <c r="H191" s="2"/>
    </row>
    <row r="192" spans="5:8" x14ac:dyDescent="0.25">
      <c r="E192" s="1"/>
      <c r="F192" s="1"/>
      <c r="G192" s="3"/>
      <c r="H192" s="2"/>
    </row>
    <row r="193" spans="5:8" x14ac:dyDescent="0.25">
      <c r="E193" s="1"/>
      <c r="F193" s="1"/>
      <c r="G193" s="2"/>
      <c r="H193" s="3"/>
    </row>
    <row r="194" spans="5:8" x14ac:dyDescent="0.25">
      <c r="G194" s="3"/>
    </row>
    <row r="195" spans="5:8" x14ac:dyDescent="0.25">
      <c r="G195" s="3"/>
    </row>
    <row r="196" spans="5:8" x14ac:dyDescent="0.25">
      <c r="G196" s="3"/>
    </row>
    <row r="197" spans="5:8" x14ac:dyDescent="0.25">
      <c r="G197" s="3"/>
    </row>
    <row r="198" spans="5:8" x14ac:dyDescent="0.25">
      <c r="G198" s="3"/>
    </row>
    <row r="199" spans="5:8" x14ac:dyDescent="0.25">
      <c r="G199" s="3"/>
    </row>
    <row r="200" spans="5:8" x14ac:dyDescent="0.25">
      <c r="G200" s="3"/>
    </row>
    <row r="201" spans="5:8" x14ac:dyDescent="0.25">
      <c r="G201" s="3"/>
    </row>
    <row r="202" spans="5:8" x14ac:dyDescent="0.25">
      <c r="G202" s="3"/>
    </row>
    <row r="203" spans="5:8" x14ac:dyDescent="0.25">
      <c r="G203" s="3"/>
    </row>
    <row r="204" spans="5:8" x14ac:dyDescent="0.25">
      <c r="G204" s="3"/>
    </row>
    <row r="205" spans="5:8" x14ac:dyDescent="0.25">
      <c r="G205" s="3"/>
    </row>
    <row r="206" spans="5:8" x14ac:dyDescent="0.25">
      <c r="G206" s="3"/>
    </row>
    <row r="207" spans="5:8" x14ac:dyDescent="0.25">
      <c r="G207" s="3"/>
    </row>
    <row r="208" spans="5:8" x14ac:dyDescent="0.25">
      <c r="G208" s="3"/>
    </row>
    <row r="209" spans="7:7" x14ac:dyDescent="0.25">
      <c r="G209" s="3"/>
    </row>
    <row r="210" spans="7:7" x14ac:dyDescent="0.25">
      <c r="G210" s="3"/>
    </row>
    <row r="211" spans="7:7" x14ac:dyDescent="0.25">
      <c r="G211" s="3"/>
    </row>
    <row r="212" spans="7:7" x14ac:dyDescent="0.25">
      <c r="G212" s="3"/>
    </row>
    <row r="213" spans="7:7" x14ac:dyDescent="0.25">
      <c r="G213" s="3"/>
    </row>
    <row r="214" spans="7:7" x14ac:dyDescent="0.25">
      <c r="G214" s="3"/>
    </row>
    <row r="215" spans="7:7" x14ac:dyDescent="0.25">
      <c r="G215" s="3"/>
    </row>
    <row r="216" spans="7:7" x14ac:dyDescent="0.25">
      <c r="G216" s="3"/>
    </row>
    <row r="217" spans="7:7" x14ac:dyDescent="0.25">
      <c r="G217" s="3"/>
    </row>
    <row r="218" spans="7:7" x14ac:dyDescent="0.25">
      <c r="G218" s="3"/>
    </row>
    <row r="219" spans="7:7" x14ac:dyDescent="0.25">
      <c r="G219" s="3"/>
    </row>
    <row r="220" spans="7:7" x14ac:dyDescent="0.25">
      <c r="G220" s="3"/>
    </row>
    <row r="221" spans="7:7" x14ac:dyDescent="0.25">
      <c r="G221" s="2"/>
    </row>
    <row r="222" spans="7:7" x14ac:dyDescent="0.25">
      <c r="G222" s="2"/>
    </row>
    <row r="223" spans="7:7" x14ac:dyDescent="0.25">
      <c r="G223" s="2"/>
    </row>
    <row r="224" spans="7:7" x14ac:dyDescent="0.25">
      <c r="G224" s="2"/>
    </row>
    <row r="225" spans="7:7" x14ac:dyDescent="0.25">
      <c r="G225" s="2"/>
    </row>
    <row r="226" spans="7:7" x14ac:dyDescent="0.25">
      <c r="G226" s="2"/>
    </row>
    <row r="227" spans="7:7" x14ac:dyDescent="0.25">
      <c r="G227" s="2"/>
    </row>
    <row r="228" spans="7:7" x14ac:dyDescent="0.25">
      <c r="G228" s="2"/>
    </row>
    <row r="229" spans="7:7" x14ac:dyDescent="0.25">
      <c r="G229" s="2"/>
    </row>
    <row r="230" spans="7:7" x14ac:dyDescent="0.25">
      <c r="G230" s="2"/>
    </row>
    <row r="231" spans="7:7" x14ac:dyDescent="0.25">
      <c r="G231" s="3"/>
    </row>
    <row r="232" spans="7:7" x14ac:dyDescent="0.25">
      <c r="G232" s="3"/>
    </row>
    <row r="233" spans="7:7" x14ac:dyDescent="0.25">
      <c r="G233" s="3"/>
    </row>
    <row r="234" spans="7:7" x14ac:dyDescent="0.25">
      <c r="G234" s="3"/>
    </row>
    <row r="235" spans="7:7" x14ac:dyDescent="0.25">
      <c r="G235" s="3"/>
    </row>
    <row r="236" spans="7:7" x14ac:dyDescent="0.25">
      <c r="G236" s="3"/>
    </row>
    <row r="237" spans="7:7" x14ac:dyDescent="0.25">
      <c r="G237" s="3"/>
    </row>
    <row r="238" spans="7:7" x14ac:dyDescent="0.25">
      <c r="G238" s="3"/>
    </row>
    <row r="239" spans="7:7" x14ac:dyDescent="0.25">
      <c r="G239" s="3"/>
    </row>
    <row r="240" spans="7:7" x14ac:dyDescent="0.25">
      <c r="G240" s="2"/>
    </row>
    <row r="241" spans="7:7" x14ac:dyDescent="0.25">
      <c r="G241" s="2"/>
    </row>
    <row r="242" spans="7:7" x14ac:dyDescent="0.25">
      <c r="G242" s="2"/>
    </row>
    <row r="243" spans="7:7" x14ac:dyDescent="0.25">
      <c r="G243" s="2"/>
    </row>
    <row r="244" spans="7:7" x14ac:dyDescent="0.25">
      <c r="G244" s="2"/>
    </row>
    <row r="245" spans="7:7" x14ac:dyDescent="0.25">
      <c r="G245" s="2"/>
    </row>
    <row r="246" spans="7:7" x14ac:dyDescent="0.25">
      <c r="G246" s="2"/>
    </row>
    <row r="247" spans="7:7" x14ac:dyDescent="0.25">
      <c r="G247" s="2"/>
    </row>
    <row r="248" spans="7:7" x14ac:dyDescent="0.25">
      <c r="G248" s="2"/>
    </row>
    <row r="249" spans="7:7" x14ac:dyDescent="0.25">
      <c r="G249" s="2"/>
    </row>
    <row r="250" spans="7:7" x14ac:dyDescent="0.25">
      <c r="G250" s="2"/>
    </row>
    <row r="251" spans="7:7" x14ac:dyDescent="0.25">
      <c r="G251" s="2"/>
    </row>
    <row r="252" spans="7:7" x14ac:dyDescent="0.25">
      <c r="G252" s="3"/>
    </row>
    <row r="253" spans="7:7" x14ac:dyDescent="0.25">
      <c r="G253" s="3"/>
    </row>
    <row r="254" spans="7:7" x14ac:dyDescent="0.25">
      <c r="G254" s="3"/>
    </row>
    <row r="255" spans="7:7" x14ac:dyDescent="0.25">
      <c r="G255" s="3"/>
    </row>
    <row r="256" spans="7:7" x14ac:dyDescent="0.25">
      <c r="G256" s="3"/>
    </row>
    <row r="257" spans="7:7" x14ac:dyDescent="0.25">
      <c r="G257" s="3"/>
    </row>
    <row r="258" spans="7:7" x14ac:dyDescent="0.25">
      <c r="G258" s="3"/>
    </row>
    <row r="259" spans="7:7" x14ac:dyDescent="0.25">
      <c r="G259" s="3"/>
    </row>
    <row r="260" spans="7:7" x14ac:dyDescent="0.25">
      <c r="G260" s="3"/>
    </row>
    <row r="261" spans="7:7" x14ac:dyDescent="0.25">
      <c r="G261" s="3"/>
    </row>
    <row r="262" spans="7:7" x14ac:dyDescent="0.25">
      <c r="G262" s="3"/>
    </row>
    <row r="263" spans="7:7" x14ac:dyDescent="0.25">
      <c r="G263" s="3"/>
    </row>
    <row r="264" spans="7:7" x14ac:dyDescent="0.25">
      <c r="G264" s="3"/>
    </row>
    <row r="265" spans="7:7" x14ac:dyDescent="0.25">
      <c r="G265" s="3"/>
    </row>
    <row r="266" spans="7:7" x14ac:dyDescent="0.25">
      <c r="G266" s="3"/>
    </row>
    <row r="267" spans="7:7" x14ac:dyDescent="0.25">
      <c r="G267" s="3"/>
    </row>
    <row r="268" spans="7:7" x14ac:dyDescent="0.25">
      <c r="G268" s="3"/>
    </row>
    <row r="269" spans="7:7" x14ac:dyDescent="0.25">
      <c r="G269" s="3"/>
    </row>
    <row r="270" spans="7:7" x14ac:dyDescent="0.25">
      <c r="G270" s="3"/>
    </row>
    <row r="271" spans="7:7" x14ac:dyDescent="0.25">
      <c r="G271" s="3"/>
    </row>
    <row r="272" spans="7:7" x14ac:dyDescent="0.25">
      <c r="G272" s="3"/>
    </row>
    <row r="273" spans="7:7" x14ac:dyDescent="0.25">
      <c r="G273" s="3"/>
    </row>
    <row r="274" spans="7:7" x14ac:dyDescent="0.25">
      <c r="G274" s="3"/>
    </row>
    <row r="275" spans="7:7" x14ac:dyDescent="0.25">
      <c r="G275" s="3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3"/>
    </row>
    <row r="282" spans="7:7" x14ac:dyDescent="0.25">
      <c r="G282" s="3"/>
    </row>
    <row r="283" spans="7:7" x14ac:dyDescent="0.25">
      <c r="G283" s="3"/>
    </row>
    <row r="284" spans="7:7" x14ac:dyDescent="0.25">
      <c r="G284" s="3"/>
    </row>
    <row r="285" spans="7:7" x14ac:dyDescent="0.25">
      <c r="G285" s="3"/>
    </row>
    <row r="286" spans="7:7" x14ac:dyDescent="0.25">
      <c r="G286" s="3"/>
    </row>
    <row r="287" spans="7:7" x14ac:dyDescent="0.25">
      <c r="G287" s="3"/>
    </row>
    <row r="288" spans="7:7" x14ac:dyDescent="0.25">
      <c r="G288" s="3"/>
    </row>
    <row r="289" spans="7:7" x14ac:dyDescent="0.25">
      <c r="G289" s="3"/>
    </row>
    <row r="290" spans="7:7" x14ac:dyDescent="0.25">
      <c r="G290" s="3"/>
    </row>
    <row r="291" spans="7:7" x14ac:dyDescent="0.25">
      <c r="G291" s="3"/>
    </row>
    <row r="292" spans="7:7" x14ac:dyDescent="0.25">
      <c r="G292" s="2"/>
    </row>
    <row r="293" spans="7:7" x14ac:dyDescent="0.25">
      <c r="G293" s="3"/>
    </row>
    <row r="294" spans="7:7" x14ac:dyDescent="0.25">
      <c r="G294" s="3"/>
    </row>
    <row r="295" spans="7:7" x14ac:dyDescent="0.25">
      <c r="G295" s="3"/>
    </row>
    <row r="296" spans="7:7" x14ac:dyDescent="0.25">
      <c r="G296" s="3"/>
    </row>
    <row r="297" spans="7:7" x14ac:dyDescent="0.25">
      <c r="G297" s="3"/>
    </row>
    <row r="298" spans="7:7" x14ac:dyDescent="0.25">
      <c r="G298" s="2"/>
    </row>
    <row r="299" spans="7:7" x14ac:dyDescent="0.25">
      <c r="G299" s="2"/>
    </row>
    <row r="300" spans="7:7" x14ac:dyDescent="0.25">
      <c r="G300" s="3"/>
    </row>
    <row r="301" spans="7:7" x14ac:dyDescent="0.25">
      <c r="G301" s="2"/>
    </row>
    <row r="302" spans="7:7" x14ac:dyDescent="0.25">
      <c r="G302" s="2"/>
    </row>
    <row r="303" spans="7:7" x14ac:dyDescent="0.25">
      <c r="G303" s="3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3"/>
    </row>
    <row r="313" spans="7:7" x14ac:dyDescent="0.25">
      <c r="G313" s="2"/>
    </row>
    <row r="314" spans="7:7" x14ac:dyDescent="0.25">
      <c r="G314" s="3"/>
    </row>
    <row r="315" spans="7:7" x14ac:dyDescent="0.25">
      <c r="G315" s="3"/>
    </row>
    <row r="316" spans="7:7" x14ac:dyDescent="0.25">
      <c r="G316" s="3"/>
    </row>
    <row r="317" spans="7:7" x14ac:dyDescent="0.25">
      <c r="G317" s="3"/>
    </row>
    <row r="318" spans="7:7" x14ac:dyDescent="0.25">
      <c r="G318" s="3"/>
    </row>
    <row r="319" spans="7:7" x14ac:dyDescent="0.25">
      <c r="G319" s="3"/>
    </row>
    <row r="320" spans="7:7" x14ac:dyDescent="0.25">
      <c r="G320" s="3"/>
    </row>
    <row r="321" spans="7:7" x14ac:dyDescent="0.25">
      <c r="G321" s="2"/>
    </row>
    <row r="322" spans="7:7" x14ac:dyDescent="0.25">
      <c r="G322" s="3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3"/>
    </row>
    <row r="334" spans="7:7" x14ac:dyDescent="0.25">
      <c r="G334" s="2"/>
    </row>
    <row r="335" spans="7:7" x14ac:dyDescent="0.25">
      <c r="G335" s="3"/>
    </row>
    <row r="336" spans="7:7" x14ac:dyDescent="0.25">
      <c r="G336" s="2"/>
    </row>
    <row r="337" spans="7:7" x14ac:dyDescent="0.25">
      <c r="G337" s="3"/>
    </row>
    <row r="338" spans="7:7" x14ac:dyDescent="0.25">
      <c r="G338" s="3"/>
    </row>
    <row r="339" spans="7:7" x14ac:dyDescent="0.25">
      <c r="G339" s="3"/>
    </row>
    <row r="340" spans="7:7" x14ac:dyDescent="0.25">
      <c r="G340" s="3"/>
    </row>
    <row r="341" spans="7:7" x14ac:dyDescent="0.25">
      <c r="G341" s="3"/>
    </row>
    <row r="342" spans="7:7" x14ac:dyDescent="0.25">
      <c r="G342" s="3"/>
    </row>
    <row r="343" spans="7:7" x14ac:dyDescent="0.25">
      <c r="G343" s="3"/>
    </row>
    <row r="344" spans="7:7" x14ac:dyDescent="0.25">
      <c r="G344" s="2"/>
    </row>
    <row r="345" spans="7:7" x14ac:dyDescent="0.25">
      <c r="G345" s="2"/>
    </row>
    <row r="346" spans="7:7" x14ac:dyDescent="0.25">
      <c r="G346" s="2"/>
    </row>
    <row r="347" spans="7:7" x14ac:dyDescent="0.25">
      <c r="G347" s="2"/>
    </row>
    <row r="348" spans="7:7" x14ac:dyDescent="0.25">
      <c r="G348" s="3"/>
    </row>
    <row r="349" spans="7:7" x14ac:dyDescent="0.25">
      <c r="G349" s="3"/>
    </row>
    <row r="350" spans="7:7" x14ac:dyDescent="0.25">
      <c r="G350" s="3"/>
    </row>
    <row r="351" spans="7:7" x14ac:dyDescent="0.25">
      <c r="G351" s="3"/>
    </row>
    <row r="352" spans="7:7" x14ac:dyDescent="0.25">
      <c r="G352" s="3"/>
    </row>
    <row r="353" spans="7:16" x14ac:dyDescent="0.25">
      <c r="G353" s="3"/>
      <c r="O353" s="8"/>
      <c r="P353" s="9"/>
    </row>
    <row r="354" spans="7:16" x14ac:dyDescent="0.25">
      <c r="G354" s="3"/>
      <c r="O354" s="6"/>
      <c r="P354" s="7"/>
    </row>
    <row r="355" spans="7:16" x14ac:dyDescent="0.25">
      <c r="G355" s="3"/>
      <c r="O355" s="8"/>
      <c r="P355" s="9"/>
    </row>
    <row r="356" spans="7:16" x14ac:dyDescent="0.25">
      <c r="G356" s="3"/>
      <c r="O356" s="6"/>
      <c r="P356" s="7"/>
    </row>
    <row r="357" spans="7:16" x14ac:dyDescent="0.25">
      <c r="G357" s="3"/>
      <c r="O357" s="8"/>
      <c r="P357" s="9"/>
    </row>
    <row r="358" spans="7:16" x14ac:dyDescent="0.25">
      <c r="G358" s="3"/>
      <c r="O358" s="6"/>
      <c r="P358" s="7"/>
    </row>
    <row r="359" spans="7:16" x14ac:dyDescent="0.25">
      <c r="G359" s="3"/>
      <c r="O359" s="8"/>
      <c r="P359" s="9"/>
    </row>
    <row r="360" spans="7:16" x14ac:dyDescent="0.25">
      <c r="G360" s="3"/>
    </row>
    <row r="361" spans="7:16" x14ac:dyDescent="0.25">
      <c r="G361" s="3"/>
    </row>
    <row r="362" spans="7:16" x14ac:dyDescent="0.25">
      <c r="G362" s="3"/>
    </row>
    <row r="363" spans="7:16" x14ac:dyDescent="0.25">
      <c r="G363" s="3"/>
    </row>
    <row r="364" spans="7:16" x14ac:dyDescent="0.25">
      <c r="G364" s="3"/>
    </row>
    <row r="365" spans="7:16" x14ac:dyDescent="0.25">
      <c r="G365" s="3"/>
    </row>
    <row r="366" spans="7:16" x14ac:dyDescent="0.25">
      <c r="G366" s="2"/>
    </row>
    <row r="367" spans="7:16" x14ac:dyDescent="0.25">
      <c r="G367" s="2"/>
    </row>
    <row r="368" spans="7:16" x14ac:dyDescent="0.25">
      <c r="G368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2"/>
    </row>
    <row r="375" spans="7:7" x14ac:dyDescent="0.25">
      <c r="G375" s="2"/>
    </row>
    <row r="376" spans="7:7" x14ac:dyDescent="0.25">
      <c r="G376" s="2"/>
    </row>
    <row r="377" spans="7:7" x14ac:dyDescent="0.25">
      <c r="G377" s="3"/>
    </row>
    <row r="378" spans="7:7" x14ac:dyDescent="0.25">
      <c r="G378" s="3"/>
    </row>
    <row r="379" spans="7:7" x14ac:dyDescent="0.25">
      <c r="G379" s="3"/>
    </row>
    <row r="380" spans="7:7" x14ac:dyDescent="0.25">
      <c r="G380" s="3"/>
    </row>
    <row r="381" spans="7:7" x14ac:dyDescent="0.25">
      <c r="G381" s="3"/>
    </row>
    <row r="382" spans="7:7" x14ac:dyDescent="0.25">
      <c r="G382" s="3"/>
    </row>
    <row r="383" spans="7:7" x14ac:dyDescent="0.25">
      <c r="G383" s="3"/>
    </row>
    <row r="384" spans="7:7" x14ac:dyDescent="0.25">
      <c r="G384" s="3"/>
    </row>
    <row r="385" spans="7:7" x14ac:dyDescent="0.25">
      <c r="G385" s="3"/>
    </row>
    <row r="386" spans="7:7" x14ac:dyDescent="0.25">
      <c r="G386" s="3"/>
    </row>
    <row r="387" spans="7:7" x14ac:dyDescent="0.25">
      <c r="G387" s="3"/>
    </row>
    <row r="388" spans="7:7" x14ac:dyDescent="0.25">
      <c r="G388" s="3"/>
    </row>
    <row r="389" spans="7:7" x14ac:dyDescent="0.25">
      <c r="G389" s="3"/>
    </row>
    <row r="390" spans="7:7" x14ac:dyDescent="0.25">
      <c r="G390" s="3"/>
    </row>
    <row r="391" spans="7:7" x14ac:dyDescent="0.25">
      <c r="G391" s="3"/>
    </row>
    <row r="392" spans="7:7" x14ac:dyDescent="0.25">
      <c r="G392" s="3"/>
    </row>
    <row r="393" spans="7:7" x14ac:dyDescent="0.25">
      <c r="G393" s="3"/>
    </row>
    <row r="394" spans="7:7" x14ac:dyDescent="0.25">
      <c r="G394" s="3"/>
    </row>
    <row r="395" spans="7:7" x14ac:dyDescent="0.25">
      <c r="G395" s="3"/>
    </row>
    <row r="396" spans="7:7" x14ac:dyDescent="0.25">
      <c r="G396" s="3"/>
    </row>
    <row r="397" spans="7:7" x14ac:dyDescent="0.25">
      <c r="G397" s="3"/>
    </row>
    <row r="398" spans="7:7" x14ac:dyDescent="0.25">
      <c r="G398" s="3"/>
    </row>
    <row r="399" spans="7:7" x14ac:dyDescent="0.25">
      <c r="G399" s="3"/>
    </row>
    <row r="400" spans="7:7" x14ac:dyDescent="0.25">
      <c r="G400" s="3"/>
    </row>
    <row r="401" spans="7:7" x14ac:dyDescent="0.25">
      <c r="G401" s="3"/>
    </row>
    <row r="402" spans="7:7" x14ac:dyDescent="0.25">
      <c r="G402" s="3"/>
    </row>
    <row r="403" spans="7:7" x14ac:dyDescent="0.25">
      <c r="G403" s="3"/>
    </row>
    <row r="404" spans="7:7" x14ac:dyDescent="0.25">
      <c r="G404" s="3"/>
    </row>
    <row r="405" spans="7:7" x14ac:dyDescent="0.25">
      <c r="G405" s="3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3"/>
    </row>
    <row r="430" spans="7:7" x14ac:dyDescent="0.25">
      <c r="G430" s="3"/>
    </row>
    <row r="431" spans="7:7" x14ac:dyDescent="0.25">
      <c r="G431" s="3"/>
    </row>
    <row r="432" spans="7:7" x14ac:dyDescent="0.25">
      <c r="G432" s="3"/>
    </row>
    <row r="433" spans="7:7" x14ac:dyDescent="0.25">
      <c r="G433" s="3"/>
    </row>
    <row r="434" spans="7:7" x14ac:dyDescent="0.25">
      <c r="G434" s="3"/>
    </row>
    <row r="435" spans="7:7" x14ac:dyDescent="0.25">
      <c r="G435" s="3"/>
    </row>
    <row r="436" spans="7:7" x14ac:dyDescent="0.25">
      <c r="G436" s="3"/>
    </row>
    <row r="437" spans="7:7" x14ac:dyDescent="0.25">
      <c r="G437" s="3"/>
    </row>
    <row r="438" spans="7:7" x14ac:dyDescent="0.25">
      <c r="G438" s="2"/>
    </row>
    <row r="439" spans="7:7" x14ac:dyDescent="0.25">
      <c r="G439" s="2"/>
    </row>
    <row r="440" spans="7:7" x14ac:dyDescent="0.25">
      <c r="G440" s="3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3"/>
    </row>
    <row r="448" spans="7:7" x14ac:dyDescent="0.25">
      <c r="G448" s="3"/>
    </row>
    <row r="449" spans="7:15" x14ac:dyDescent="0.25">
      <c r="G449" s="3"/>
    </row>
    <row r="450" spans="7:15" x14ac:dyDescent="0.25">
      <c r="G450" s="3"/>
    </row>
    <row r="451" spans="7:15" x14ac:dyDescent="0.25">
      <c r="G451" s="2"/>
      <c r="N451" s="8"/>
      <c r="O451" s="9"/>
    </row>
    <row r="452" spans="7:15" x14ac:dyDescent="0.25">
      <c r="G452" s="2"/>
      <c r="N452" s="6"/>
      <c r="O452" s="7"/>
    </row>
    <row r="453" spans="7:15" x14ac:dyDescent="0.25">
      <c r="G453" s="2"/>
      <c r="N453" s="8"/>
      <c r="O453" s="9"/>
    </row>
    <row r="454" spans="7:15" x14ac:dyDescent="0.25">
      <c r="G454" s="2"/>
      <c r="N454" s="6"/>
      <c r="O454" s="7"/>
    </row>
    <row r="455" spans="7:15" x14ac:dyDescent="0.25">
      <c r="G455" s="2"/>
      <c r="N455" s="8"/>
      <c r="O455" s="9"/>
    </row>
    <row r="456" spans="7:15" x14ac:dyDescent="0.25">
      <c r="G456" s="2"/>
      <c r="N456" s="6"/>
      <c r="O456" s="7"/>
    </row>
    <row r="457" spans="7:15" x14ac:dyDescent="0.25">
      <c r="G457" s="2"/>
      <c r="N457" s="8"/>
      <c r="O457" s="9"/>
    </row>
    <row r="458" spans="7:15" x14ac:dyDescent="0.25">
      <c r="G458" s="2"/>
    </row>
    <row r="459" spans="7:15" x14ac:dyDescent="0.25">
      <c r="G459" s="2"/>
    </row>
    <row r="460" spans="7:15" x14ac:dyDescent="0.25">
      <c r="G460" s="2"/>
    </row>
    <row r="461" spans="7:15" x14ac:dyDescent="0.25">
      <c r="G461" s="2"/>
    </row>
    <row r="462" spans="7:15" x14ac:dyDescent="0.25">
      <c r="G462" s="2"/>
    </row>
    <row r="463" spans="7:15" x14ac:dyDescent="0.25">
      <c r="G463" s="2"/>
    </row>
    <row r="464" spans="7:15" x14ac:dyDescent="0.25">
      <c r="G464" s="2"/>
    </row>
    <row r="465" spans="7:7" x14ac:dyDescent="0.25">
      <c r="G465" s="3"/>
    </row>
    <row r="466" spans="7:7" x14ac:dyDescent="0.25">
      <c r="G466" s="3"/>
    </row>
  </sheetData>
  <conditionalFormatting sqref="D11:D1048576">
    <cfRule type="duplicateValues" dxfId="29" priority="67"/>
  </conditionalFormatting>
  <conditionalFormatting sqref="D10">
    <cfRule type="duplicateValues" dxfId="28" priority="66"/>
  </conditionalFormatting>
  <conditionalFormatting sqref="D9">
    <cfRule type="duplicateValues" dxfId="27" priority="65"/>
  </conditionalFormatting>
  <conditionalFormatting sqref="D8">
    <cfRule type="duplicateValues" dxfId="26" priority="58"/>
  </conditionalFormatting>
  <conditionalFormatting sqref="D7">
    <cfRule type="duplicateValues" dxfId="25" priority="57"/>
  </conditionalFormatting>
  <conditionalFormatting sqref="M141:M163">
    <cfRule type="duplicateValues" dxfId="24" priority="50"/>
  </conditionalFormatting>
  <conditionalFormatting sqref="D6">
    <cfRule type="duplicateValues" dxfId="23" priority="49"/>
  </conditionalFormatting>
  <conditionalFormatting sqref="D5">
    <cfRule type="duplicateValues" dxfId="22" priority="43"/>
  </conditionalFormatting>
  <conditionalFormatting sqref="D4">
    <cfRule type="duplicateValues" dxfId="21" priority="40"/>
  </conditionalFormatting>
  <conditionalFormatting sqref="D3">
    <cfRule type="duplicateValues" dxfId="20" priority="32"/>
  </conditionalFormatting>
  <conditionalFormatting sqref="D2">
    <cfRule type="duplicateValues" dxfId="19" priority="22"/>
  </conditionalFormatting>
  <conditionalFormatting sqref="M24:M42">
    <cfRule type="duplicateValues" dxfId="18" priority="21"/>
  </conditionalFormatting>
  <conditionalFormatting sqref="D1">
    <cfRule type="duplicateValues" dxfId="17" priority="12"/>
  </conditionalFormatting>
  <conditionalFormatting sqref="M11:M13">
    <cfRule type="duplicateValues" dxfId="16" priority="11"/>
  </conditionalFormatting>
  <conditionalFormatting sqref="M10">
    <cfRule type="duplicateValues" dxfId="15" priority="10"/>
  </conditionalFormatting>
  <conditionalFormatting sqref="M9">
    <cfRule type="duplicateValues" dxfId="14" priority="9"/>
  </conditionalFormatting>
  <conditionalFormatting sqref="M8">
    <cfRule type="duplicateValues" dxfId="13" priority="8"/>
  </conditionalFormatting>
  <conditionalFormatting sqref="M7">
    <cfRule type="duplicateValues" dxfId="12" priority="7"/>
  </conditionalFormatting>
  <conditionalFormatting sqref="M6">
    <cfRule type="duplicateValues" dxfId="11" priority="6"/>
  </conditionalFormatting>
  <conditionalFormatting sqref="M5">
    <cfRule type="duplicateValues" dxfId="10" priority="5"/>
  </conditionalFormatting>
  <conditionalFormatting sqref="M4">
    <cfRule type="duplicateValues" dxfId="9" priority="4"/>
  </conditionalFormatting>
  <conditionalFormatting sqref="M3">
    <cfRule type="duplicateValues" dxfId="8" priority="3"/>
  </conditionalFormatting>
  <conditionalFormatting sqref="M2">
    <cfRule type="duplicateValues" dxfId="7" priority="2"/>
  </conditionalFormatting>
  <conditionalFormatting sqref="M43:M108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J441"/>
  <sheetViews>
    <sheetView topLeftCell="B61" zoomScale="130" zoomScaleNormal="130" workbookViewId="0">
      <selection activeCell="J76" sqref="J76:J78"/>
    </sheetView>
  </sheetViews>
  <sheetFormatPr defaultRowHeight="15" x14ac:dyDescent="0.25"/>
  <cols>
    <col min="1" max="8" width="10.28515625" customWidth="1"/>
    <col min="9" max="9" width="23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50</v>
      </c>
    </row>
    <row r="2" spans="1:10" x14ac:dyDescent="0.25">
      <c r="A2">
        <v>2</v>
      </c>
      <c r="B2" t="s">
        <v>781</v>
      </c>
      <c r="C2">
        <v>4904810225263</v>
      </c>
      <c r="D2" t="s">
        <v>782</v>
      </c>
      <c r="E2" t="s">
        <v>72</v>
      </c>
      <c r="F2" t="s">
        <v>9</v>
      </c>
      <c r="G2" s="2">
        <v>44563</v>
      </c>
      <c r="H2" t="s">
        <v>52</v>
      </c>
      <c r="I2" t="s">
        <v>11</v>
      </c>
      <c r="J2" t="s">
        <v>1655</v>
      </c>
    </row>
    <row r="3" spans="1:10" x14ac:dyDescent="0.25">
      <c r="A3">
        <v>3</v>
      </c>
      <c r="B3" t="s">
        <v>783</v>
      </c>
      <c r="C3">
        <v>4521329344409</v>
      </c>
      <c r="D3" t="s">
        <v>784</v>
      </c>
      <c r="E3" t="s">
        <v>785</v>
      </c>
      <c r="F3" t="s">
        <v>9</v>
      </c>
      <c r="G3" s="2">
        <v>44564</v>
      </c>
      <c r="H3" t="s">
        <v>52</v>
      </c>
      <c r="I3" t="s">
        <v>11</v>
      </c>
      <c r="J3" t="s">
        <v>1656</v>
      </c>
    </row>
    <row r="4" spans="1:10" x14ac:dyDescent="0.25">
      <c r="A4">
        <v>4</v>
      </c>
      <c r="B4" t="s">
        <v>786</v>
      </c>
      <c r="C4">
        <v>4521329344362</v>
      </c>
      <c r="D4" t="s">
        <v>787</v>
      </c>
      <c r="E4" t="s">
        <v>788</v>
      </c>
      <c r="F4" t="s">
        <v>9</v>
      </c>
      <c r="G4" s="2">
        <v>44565</v>
      </c>
      <c r="H4" t="s">
        <v>52</v>
      </c>
      <c r="I4" t="s">
        <v>11</v>
      </c>
      <c r="J4" t="s">
        <v>1657</v>
      </c>
    </row>
    <row r="5" spans="1:10" x14ac:dyDescent="0.25">
      <c r="A5">
        <v>5</v>
      </c>
      <c r="B5" t="s">
        <v>789</v>
      </c>
      <c r="C5">
        <v>4521329344355</v>
      </c>
      <c r="D5" t="s">
        <v>790</v>
      </c>
      <c r="E5" t="s">
        <v>788</v>
      </c>
      <c r="F5" t="s">
        <v>9</v>
      </c>
      <c r="G5" s="2">
        <v>44566</v>
      </c>
      <c r="H5" t="s">
        <v>52</v>
      </c>
      <c r="I5" t="s">
        <v>11</v>
      </c>
      <c r="J5" t="s">
        <v>1658</v>
      </c>
    </row>
    <row r="6" spans="1:10" x14ac:dyDescent="0.25">
      <c r="A6">
        <v>6</v>
      </c>
      <c r="B6" t="s">
        <v>791</v>
      </c>
      <c r="C6">
        <v>4521329344324</v>
      </c>
      <c r="D6" t="s">
        <v>792</v>
      </c>
      <c r="E6" t="s">
        <v>788</v>
      </c>
      <c r="F6" t="s">
        <v>9</v>
      </c>
      <c r="G6" s="2">
        <v>44567</v>
      </c>
      <c r="H6" t="s">
        <v>52</v>
      </c>
      <c r="I6" t="s">
        <v>11</v>
      </c>
      <c r="J6" t="s">
        <v>1659</v>
      </c>
    </row>
    <row r="7" spans="1:10" x14ac:dyDescent="0.25">
      <c r="A7">
        <v>7</v>
      </c>
      <c r="B7" t="s">
        <v>793</v>
      </c>
      <c r="C7">
        <v>4521329344348</v>
      </c>
      <c r="D7" t="s">
        <v>794</v>
      </c>
      <c r="E7" t="s">
        <v>788</v>
      </c>
      <c r="F7" t="s">
        <v>9</v>
      </c>
      <c r="G7" s="3">
        <v>44568</v>
      </c>
      <c r="H7" t="s">
        <v>52</v>
      </c>
      <c r="I7" t="s">
        <v>11</v>
      </c>
      <c r="J7" t="s">
        <v>1660</v>
      </c>
    </row>
    <row r="8" spans="1:10" x14ac:dyDescent="0.25">
      <c r="A8">
        <v>8</v>
      </c>
      <c r="B8" t="s">
        <v>795</v>
      </c>
      <c r="C8">
        <v>4521329344317</v>
      </c>
      <c r="D8" t="s">
        <v>796</v>
      </c>
      <c r="E8" t="s">
        <v>797</v>
      </c>
      <c r="F8" t="s">
        <v>9</v>
      </c>
      <c r="G8" s="3">
        <v>44569</v>
      </c>
      <c r="H8" t="s">
        <v>52</v>
      </c>
      <c r="I8" t="s">
        <v>11</v>
      </c>
      <c r="J8" t="s">
        <v>1661</v>
      </c>
    </row>
    <row r="9" spans="1:10" x14ac:dyDescent="0.25">
      <c r="A9">
        <v>9</v>
      </c>
      <c r="B9" t="s">
        <v>798</v>
      </c>
      <c r="C9">
        <v>4521329344515</v>
      </c>
      <c r="D9" t="s">
        <v>799</v>
      </c>
      <c r="E9" t="s">
        <v>800</v>
      </c>
      <c r="F9" t="s">
        <v>9</v>
      </c>
      <c r="G9" s="2">
        <v>44570</v>
      </c>
      <c r="H9" t="s">
        <v>52</v>
      </c>
      <c r="I9" t="s">
        <v>11</v>
      </c>
      <c r="J9" t="s">
        <v>1662</v>
      </c>
    </row>
    <row r="10" spans="1:10" x14ac:dyDescent="0.25">
      <c r="A10">
        <v>10</v>
      </c>
      <c r="B10" t="s">
        <v>801</v>
      </c>
      <c r="C10">
        <v>4521329344379</v>
      </c>
      <c r="D10" t="s">
        <v>802</v>
      </c>
      <c r="E10" t="s">
        <v>803</v>
      </c>
      <c r="F10" t="s">
        <v>9</v>
      </c>
      <c r="G10" s="2">
        <v>44571</v>
      </c>
      <c r="H10" t="s">
        <v>52</v>
      </c>
      <c r="I10" t="s">
        <v>11</v>
      </c>
      <c r="J10" t="s">
        <v>1663</v>
      </c>
    </row>
    <row r="11" spans="1:10" x14ac:dyDescent="0.25">
      <c r="A11">
        <v>11</v>
      </c>
      <c r="B11" t="s">
        <v>804</v>
      </c>
      <c r="C11">
        <v>4521329344331</v>
      </c>
      <c r="D11" t="s">
        <v>805</v>
      </c>
      <c r="E11" t="s">
        <v>806</v>
      </c>
      <c r="F11" t="s">
        <v>9</v>
      </c>
      <c r="G11" s="2">
        <v>44572</v>
      </c>
      <c r="H11" t="s">
        <v>52</v>
      </c>
      <c r="I11" t="s">
        <v>11</v>
      </c>
      <c r="J11" t="s">
        <v>1664</v>
      </c>
    </row>
    <row r="12" spans="1:10" x14ac:dyDescent="0.25">
      <c r="A12">
        <v>12</v>
      </c>
      <c r="B12" t="s">
        <v>807</v>
      </c>
      <c r="C12">
        <v>4521329344393</v>
      </c>
      <c r="D12" t="s">
        <v>808</v>
      </c>
      <c r="E12" t="s">
        <v>171</v>
      </c>
      <c r="F12" t="s">
        <v>9</v>
      </c>
      <c r="G12" s="2">
        <v>44573</v>
      </c>
      <c r="H12" t="s">
        <v>52</v>
      </c>
      <c r="I12" t="s">
        <v>11</v>
      </c>
      <c r="J12" t="s">
        <v>1665</v>
      </c>
    </row>
    <row r="13" spans="1:10" x14ac:dyDescent="0.25">
      <c r="A13">
        <v>707</v>
      </c>
      <c r="B13" t="s">
        <v>817</v>
      </c>
      <c r="C13">
        <v>4521329344454</v>
      </c>
      <c r="D13" t="s">
        <v>818</v>
      </c>
      <c r="E13" t="s">
        <v>785</v>
      </c>
      <c r="F13" t="s">
        <v>12</v>
      </c>
      <c r="G13" s="3" t="s">
        <v>819</v>
      </c>
      <c r="H13" t="s">
        <v>52</v>
      </c>
      <c r="I13" t="s">
        <v>11</v>
      </c>
      <c r="J13" t="s">
        <v>1666</v>
      </c>
    </row>
    <row r="14" spans="1:10" x14ac:dyDescent="0.25">
      <c r="A14">
        <v>1</v>
      </c>
      <c r="B14" t="s">
        <v>868</v>
      </c>
      <c r="C14">
        <v>4521329382265</v>
      </c>
      <c r="D14" t="s">
        <v>869</v>
      </c>
      <c r="E14" t="s">
        <v>59</v>
      </c>
      <c r="F14" t="s">
        <v>9</v>
      </c>
      <c r="G14" s="2">
        <v>44562</v>
      </c>
      <c r="H14" t="s">
        <v>60</v>
      </c>
      <c r="I14" t="s">
        <v>11</v>
      </c>
      <c r="J14" t="s">
        <v>1667</v>
      </c>
    </row>
    <row r="15" spans="1:10" x14ac:dyDescent="0.25">
      <c r="A15">
        <v>2</v>
      </c>
      <c r="B15" t="s">
        <v>870</v>
      </c>
      <c r="C15">
        <v>4521329373553</v>
      </c>
      <c r="D15" t="s">
        <v>871</v>
      </c>
      <c r="E15" t="s">
        <v>59</v>
      </c>
      <c r="F15" t="s">
        <v>9</v>
      </c>
      <c r="G15" s="2">
        <v>44563</v>
      </c>
      <c r="H15" t="s">
        <v>60</v>
      </c>
      <c r="I15" t="s">
        <v>11</v>
      </c>
      <c r="J15" t="s">
        <v>1668</v>
      </c>
    </row>
    <row r="16" spans="1:10" x14ac:dyDescent="0.25">
      <c r="A16">
        <v>3</v>
      </c>
      <c r="B16" t="s">
        <v>872</v>
      </c>
      <c r="C16">
        <v>4521329382272</v>
      </c>
      <c r="D16" t="s">
        <v>873</v>
      </c>
      <c r="E16" t="s">
        <v>59</v>
      </c>
      <c r="F16" t="s">
        <v>9</v>
      </c>
      <c r="G16" s="2">
        <v>44564</v>
      </c>
      <c r="H16" t="s">
        <v>60</v>
      </c>
      <c r="I16" t="s">
        <v>11</v>
      </c>
      <c r="J16" t="s">
        <v>1669</v>
      </c>
    </row>
    <row r="17" spans="1:10" x14ac:dyDescent="0.25">
      <c r="A17">
        <v>4</v>
      </c>
      <c r="B17" t="s">
        <v>874</v>
      </c>
      <c r="C17">
        <v>4521329373560</v>
      </c>
      <c r="D17" t="s">
        <v>875</v>
      </c>
      <c r="E17" t="s">
        <v>59</v>
      </c>
      <c r="F17" t="s">
        <v>9</v>
      </c>
      <c r="G17" s="2">
        <v>44565</v>
      </c>
      <c r="H17" t="s">
        <v>60</v>
      </c>
      <c r="I17" t="s">
        <v>11</v>
      </c>
      <c r="J17" t="s">
        <v>1670</v>
      </c>
    </row>
    <row r="18" spans="1:10" x14ac:dyDescent="0.25">
      <c r="A18">
        <v>5</v>
      </c>
      <c r="B18" t="s">
        <v>876</v>
      </c>
      <c r="C18">
        <v>4521329373577</v>
      </c>
      <c r="D18" t="s">
        <v>877</v>
      </c>
      <c r="E18" t="s">
        <v>878</v>
      </c>
      <c r="F18" t="s">
        <v>9</v>
      </c>
      <c r="G18" s="2">
        <v>44566</v>
      </c>
      <c r="H18" t="s">
        <v>60</v>
      </c>
      <c r="I18" t="s">
        <v>11</v>
      </c>
      <c r="J18" t="s">
        <v>1671</v>
      </c>
    </row>
    <row r="19" spans="1:10" x14ac:dyDescent="0.25">
      <c r="A19">
        <v>6</v>
      </c>
      <c r="B19" t="s">
        <v>879</v>
      </c>
      <c r="C19">
        <v>4521329382289</v>
      </c>
      <c r="D19" t="s">
        <v>880</v>
      </c>
      <c r="E19" t="s">
        <v>881</v>
      </c>
      <c r="F19" t="s">
        <v>9</v>
      </c>
      <c r="G19" s="2">
        <v>44567</v>
      </c>
      <c r="H19" t="s">
        <v>60</v>
      </c>
      <c r="I19" t="s">
        <v>11</v>
      </c>
      <c r="J19" t="s">
        <v>1672</v>
      </c>
    </row>
    <row r="20" spans="1:10" x14ac:dyDescent="0.25">
      <c r="A20">
        <v>7</v>
      </c>
      <c r="B20" t="s">
        <v>882</v>
      </c>
      <c r="C20">
        <v>4521329382296</v>
      </c>
      <c r="D20" t="s">
        <v>883</v>
      </c>
      <c r="E20" t="s">
        <v>59</v>
      </c>
      <c r="F20" t="s">
        <v>9</v>
      </c>
      <c r="G20" s="3">
        <v>44568</v>
      </c>
      <c r="H20" t="s">
        <v>60</v>
      </c>
      <c r="I20" t="s">
        <v>11</v>
      </c>
      <c r="J20" t="s">
        <v>1673</v>
      </c>
    </row>
    <row r="21" spans="1:10" x14ac:dyDescent="0.25">
      <c r="A21">
        <v>8</v>
      </c>
      <c r="B21" t="s">
        <v>884</v>
      </c>
      <c r="C21">
        <v>4521329386089</v>
      </c>
      <c r="D21" t="s">
        <v>885</v>
      </c>
      <c r="E21" t="s">
        <v>61</v>
      </c>
      <c r="F21" t="s">
        <v>9</v>
      </c>
      <c r="G21" s="2">
        <v>44569</v>
      </c>
      <c r="H21" t="s">
        <v>60</v>
      </c>
      <c r="I21" t="s">
        <v>11</v>
      </c>
      <c r="J21" t="s">
        <v>1674</v>
      </c>
    </row>
    <row r="22" spans="1:10" x14ac:dyDescent="0.25">
      <c r="A22">
        <v>9</v>
      </c>
      <c r="B22" t="s">
        <v>886</v>
      </c>
      <c r="C22">
        <v>4521329386096</v>
      </c>
      <c r="D22" t="s">
        <v>887</v>
      </c>
      <c r="E22" t="s">
        <v>61</v>
      </c>
      <c r="F22" t="s">
        <v>9</v>
      </c>
      <c r="G22" s="2">
        <v>44570</v>
      </c>
      <c r="H22" t="s">
        <v>60</v>
      </c>
      <c r="I22" t="s">
        <v>11</v>
      </c>
      <c r="J22" t="s">
        <v>1675</v>
      </c>
    </row>
    <row r="23" spans="1:10" x14ac:dyDescent="0.25">
      <c r="A23">
        <v>10</v>
      </c>
      <c r="B23" t="s">
        <v>888</v>
      </c>
      <c r="C23">
        <v>4521329386102</v>
      </c>
      <c r="D23" t="s">
        <v>889</v>
      </c>
      <c r="E23" t="s">
        <v>61</v>
      </c>
      <c r="F23" t="s">
        <v>9</v>
      </c>
      <c r="G23" s="2">
        <v>44571</v>
      </c>
      <c r="H23" t="s">
        <v>60</v>
      </c>
      <c r="I23" t="s">
        <v>11</v>
      </c>
      <c r="J23" t="s">
        <v>1676</v>
      </c>
    </row>
    <row r="24" spans="1:10" x14ac:dyDescent="0.25">
      <c r="A24">
        <v>11</v>
      </c>
      <c r="B24" t="s">
        <v>890</v>
      </c>
      <c r="C24">
        <v>4521329386119</v>
      </c>
      <c r="D24" t="s">
        <v>891</v>
      </c>
      <c r="E24" t="s">
        <v>878</v>
      </c>
      <c r="F24" t="s">
        <v>9</v>
      </c>
      <c r="G24" s="2">
        <v>44572</v>
      </c>
      <c r="H24" t="s">
        <v>60</v>
      </c>
      <c r="I24" t="s">
        <v>11</v>
      </c>
      <c r="J24" t="s">
        <v>1677</v>
      </c>
    </row>
    <row r="25" spans="1:10" x14ac:dyDescent="0.25">
      <c r="A25">
        <v>12</v>
      </c>
      <c r="B25" t="s">
        <v>892</v>
      </c>
      <c r="C25">
        <v>4521329386133</v>
      </c>
      <c r="D25" t="s">
        <v>893</v>
      </c>
      <c r="E25" t="s">
        <v>894</v>
      </c>
      <c r="F25" t="s">
        <v>9</v>
      </c>
      <c r="G25" s="2">
        <v>44573</v>
      </c>
      <c r="H25" t="s">
        <v>60</v>
      </c>
      <c r="I25" t="s">
        <v>11</v>
      </c>
      <c r="J25" t="s">
        <v>1678</v>
      </c>
    </row>
    <row r="26" spans="1:10" x14ac:dyDescent="0.25">
      <c r="A26">
        <v>13</v>
      </c>
      <c r="B26" t="s">
        <v>895</v>
      </c>
      <c r="C26">
        <v>4521329386140</v>
      </c>
      <c r="D26" t="s">
        <v>896</v>
      </c>
      <c r="E26" t="s">
        <v>69</v>
      </c>
      <c r="F26" t="s">
        <v>9</v>
      </c>
      <c r="G26" s="2">
        <v>44574</v>
      </c>
      <c r="H26" t="s">
        <v>60</v>
      </c>
      <c r="I26" t="s">
        <v>11</v>
      </c>
      <c r="J26" t="s">
        <v>1679</v>
      </c>
    </row>
    <row r="27" spans="1:10" x14ac:dyDescent="0.25">
      <c r="A27">
        <v>14</v>
      </c>
      <c r="B27" t="s">
        <v>897</v>
      </c>
      <c r="C27">
        <v>4521329386157</v>
      </c>
      <c r="D27" t="s">
        <v>898</v>
      </c>
      <c r="E27" t="s">
        <v>69</v>
      </c>
      <c r="F27" t="s">
        <v>9</v>
      </c>
      <c r="G27" s="2">
        <v>44575</v>
      </c>
      <c r="H27" t="s">
        <v>60</v>
      </c>
      <c r="I27" t="s">
        <v>11</v>
      </c>
      <c r="J27" t="s">
        <v>1680</v>
      </c>
    </row>
    <row r="28" spans="1:10" x14ac:dyDescent="0.25">
      <c r="A28">
        <v>131</v>
      </c>
      <c r="B28" t="s">
        <v>905</v>
      </c>
      <c r="C28">
        <v>4521329344867</v>
      </c>
      <c r="D28" t="s">
        <v>906</v>
      </c>
      <c r="E28" t="s">
        <v>907</v>
      </c>
      <c r="F28" t="s">
        <v>9</v>
      </c>
      <c r="G28" s="2">
        <v>44662</v>
      </c>
      <c r="H28" t="s">
        <v>60</v>
      </c>
      <c r="I28" t="s">
        <v>11</v>
      </c>
      <c r="J28" t="s">
        <v>1681</v>
      </c>
    </row>
    <row r="29" spans="1:10" x14ac:dyDescent="0.25">
      <c r="A29">
        <v>132</v>
      </c>
      <c r="B29" t="s">
        <v>908</v>
      </c>
      <c r="C29">
        <v>4521329346366</v>
      </c>
      <c r="D29" t="s">
        <v>909</v>
      </c>
      <c r="E29" t="s">
        <v>907</v>
      </c>
      <c r="F29" t="s">
        <v>9</v>
      </c>
      <c r="G29" s="2">
        <v>44663</v>
      </c>
      <c r="H29" t="s">
        <v>60</v>
      </c>
      <c r="I29" t="s">
        <v>11</v>
      </c>
      <c r="J29" t="s">
        <v>1682</v>
      </c>
    </row>
    <row r="30" spans="1:10" x14ac:dyDescent="0.25">
      <c r="A30">
        <v>133</v>
      </c>
      <c r="B30" t="s">
        <v>910</v>
      </c>
      <c r="C30">
        <v>4521329331188</v>
      </c>
      <c r="D30" t="s">
        <v>911</v>
      </c>
      <c r="E30" t="s">
        <v>63</v>
      </c>
      <c r="F30" t="s">
        <v>9</v>
      </c>
      <c r="G30" s="2">
        <v>44664</v>
      </c>
      <c r="H30" t="s">
        <v>60</v>
      </c>
      <c r="I30" t="s">
        <v>11</v>
      </c>
      <c r="J30" t="s">
        <v>1683</v>
      </c>
    </row>
    <row r="31" spans="1:10" x14ac:dyDescent="0.25">
      <c r="A31">
        <v>1</v>
      </c>
      <c r="B31" t="s">
        <v>919</v>
      </c>
      <c r="C31">
        <v>4521329344478</v>
      </c>
      <c r="D31" t="s">
        <v>920</v>
      </c>
      <c r="E31" t="s">
        <v>201</v>
      </c>
      <c r="F31" t="s">
        <v>9</v>
      </c>
      <c r="G31" s="2">
        <v>44562</v>
      </c>
      <c r="H31" t="s">
        <v>66</v>
      </c>
      <c r="I31" t="s">
        <v>11</v>
      </c>
      <c r="J31" t="s">
        <v>1684</v>
      </c>
    </row>
    <row r="32" spans="1:10" x14ac:dyDescent="0.25">
      <c r="A32">
        <v>2</v>
      </c>
      <c r="B32" t="s">
        <v>921</v>
      </c>
      <c r="C32">
        <v>4521329344492</v>
      </c>
      <c r="D32" t="s">
        <v>922</v>
      </c>
      <c r="E32" t="s">
        <v>923</v>
      </c>
      <c r="F32" t="s">
        <v>9</v>
      </c>
      <c r="G32" s="2">
        <v>44563</v>
      </c>
      <c r="H32" t="s">
        <v>66</v>
      </c>
      <c r="I32" t="s">
        <v>11</v>
      </c>
      <c r="J32" t="s">
        <v>1685</v>
      </c>
    </row>
    <row r="33" spans="1:10" x14ac:dyDescent="0.25">
      <c r="A33">
        <v>3</v>
      </c>
      <c r="B33" t="s">
        <v>924</v>
      </c>
      <c r="C33">
        <v>4521329344485</v>
      </c>
      <c r="D33" t="s">
        <v>925</v>
      </c>
      <c r="E33" t="s">
        <v>201</v>
      </c>
      <c r="F33" t="s">
        <v>9</v>
      </c>
      <c r="G33" s="2">
        <v>44564</v>
      </c>
      <c r="H33" t="s">
        <v>66</v>
      </c>
      <c r="I33" t="s">
        <v>11</v>
      </c>
      <c r="J33" t="s">
        <v>1686</v>
      </c>
    </row>
    <row r="34" spans="1:10" x14ac:dyDescent="0.25">
      <c r="A34">
        <v>1</v>
      </c>
      <c r="B34" t="s">
        <v>1014</v>
      </c>
      <c r="C34">
        <v>4521329344508</v>
      </c>
      <c r="D34" t="s">
        <v>1015</v>
      </c>
      <c r="E34" t="s">
        <v>1016</v>
      </c>
      <c r="F34" t="s">
        <v>9</v>
      </c>
      <c r="G34" s="2">
        <v>44562</v>
      </c>
      <c r="H34" t="s">
        <v>71</v>
      </c>
      <c r="I34" t="s">
        <v>11</v>
      </c>
      <c r="J34" t="s">
        <v>1687</v>
      </c>
    </row>
    <row r="35" spans="1:10" x14ac:dyDescent="0.25">
      <c r="A35">
        <v>107</v>
      </c>
      <c r="B35" t="s">
        <v>1019</v>
      </c>
      <c r="C35">
        <v>4548626178315</v>
      </c>
      <c r="D35" t="s">
        <v>1020</v>
      </c>
      <c r="E35" t="s">
        <v>1021</v>
      </c>
      <c r="F35" t="s">
        <v>9</v>
      </c>
      <c r="G35" s="2">
        <v>44647</v>
      </c>
      <c r="H35" t="s">
        <v>71</v>
      </c>
      <c r="I35" t="s">
        <v>11</v>
      </c>
      <c r="J35" t="s">
        <v>1688</v>
      </c>
    </row>
    <row r="36" spans="1:10" x14ac:dyDescent="0.25">
      <c r="A36">
        <v>124</v>
      </c>
      <c r="B36" t="s">
        <v>1022</v>
      </c>
      <c r="C36">
        <v>4548626178322</v>
      </c>
      <c r="D36" t="s">
        <v>1023</v>
      </c>
      <c r="E36" t="s">
        <v>1021</v>
      </c>
      <c r="F36" t="s">
        <v>9</v>
      </c>
      <c r="G36" s="2">
        <v>44655</v>
      </c>
      <c r="H36" t="s">
        <v>71</v>
      </c>
      <c r="I36" t="s">
        <v>11</v>
      </c>
      <c r="J36" t="s">
        <v>1689</v>
      </c>
    </row>
    <row r="37" spans="1:10" x14ac:dyDescent="0.25">
      <c r="A37">
        <v>126</v>
      </c>
      <c r="B37" t="s">
        <v>1024</v>
      </c>
      <c r="C37">
        <v>4548626178339</v>
      </c>
      <c r="D37" t="s">
        <v>1025</v>
      </c>
      <c r="E37" t="s">
        <v>1021</v>
      </c>
      <c r="F37" t="s">
        <v>9</v>
      </c>
      <c r="G37" s="2">
        <v>44657</v>
      </c>
      <c r="H37" t="s">
        <v>71</v>
      </c>
      <c r="I37" t="s">
        <v>11</v>
      </c>
      <c r="J37" t="s">
        <v>1690</v>
      </c>
    </row>
    <row r="38" spans="1:10" x14ac:dyDescent="0.25">
      <c r="A38">
        <v>279</v>
      </c>
      <c r="B38" t="s">
        <v>1026</v>
      </c>
      <c r="C38">
        <v>4548626178346</v>
      </c>
      <c r="D38" t="s">
        <v>1027</v>
      </c>
      <c r="E38" t="s">
        <v>1021</v>
      </c>
      <c r="F38" t="s">
        <v>9</v>
      </c>
      <c r="G38" s="2">
        <v>14427</v>
      </c>
      <c r="H38" t="s">
        <v>71</v>
      </c>
      <c r="I38" t="s">
        <v>11</v>
      </c>
      <c r="J38" t="s">
        <v>1691</v>
      </c>
    </row>
    <row r="39" spans="1:10" x14ac:dyDescent="0.25">
      <c r="A39">
        <v>431</v>
      </c>
      <c r="B39" t="s">
        <v>1030</v>
      </c>
      <c r="C39">
        <v>4549204421571</v>
      </c>
      <c r="D39" t="s">
        <v>1031</v>
      </c>
      <c r="E39" t="s">
        <v>58</v>
      </c>
      <c r="F39" t="s">
        <v>9</v>
      </c>
      <c r="G39" s="2">
        <v>11628</v>
      </c>
      <c r="H39" t="s">
        <v>71</v>
      </c>
      <c r="I39" t="s">
        <v>11</v>
      </c>
      <c r="J39" t="s">
        <v>1692</v>
      </c>
    </row>
    <row r="40" spans="1:10" x14ac:dyDescent="0.25">
      <c r="A40">
        <v>1</v>
      </c>
      <c r="B40" t="s">
        <v>1079</v>
      </c>
      <c r="C40">
        <v>4521329344461</v>
      </c>
      <c r="D40" t="s">
        <v>1080</v>
      </c>
      <c r="E40" t="s">
        <v>1081</v>
      </c>
      <c r="F40" t="s">
        <v>9</v>
      </c>
      <c r="G40" s="2">
        <v>44562</v>
      </c>
      <c r="H40" t="s">
        <v>80</v>
      </c>
      <c r="I40" t="s">
        <v>11</v>
      </c>
      <c r="J40" t="s">
        <v>1693</v>
      </c>
    </row>
    <row r="41" spans="1:10" x14ac:dyDescent="0.25">
      <c r="A41">
        <v>1</v>
      </c>
      <c r="B41" t="s">
        <v>1114</v>
      </c>
      <c r="C41">
        <v>4550213090108</v>
      </c>
      <c r="D41" t="s">
        <v>1115</v>
      </c>
      <c r="E41" t="s">
        <v>1116</v>
      </c>
      <c r="F41" t="s">
        <v>9</v>
      </c>
      <c r="G41" s="2">
        <v>44562</v>
      </c>
      <c r="H41" t="s">
        <v>83</v>
      </c>
      <c r="I41" t="s">
        <v>11</v>
      </c>
      <c r="J41" t="s">
        <v>1694</v>
      </c>
    </row>
    <row r="42" spans="1:10" x14ac:dyDescent="0.25">
      <c r="A42">
        <v>2</v>
      </c>
      <c r="B42" t="s">
        <v>1117</v>
      </c>
      <c r="C42">
        <v>4550213090115</v>
      </c>
      <c r="D42" t="s">
        <v>1118</v>
      </c>
      <c r="E42" t="s">
        <v>1116</v>
      </c>
      <c r="F42" t="s">
        <v>9</v>
      </c>
      <c r="G42" s="2">
        <v>44563</v>
      </c>
      <c r="H42" t="s">
        <v>83</v>
      </c>
      <c r="I42" t="s">
        <v>11</v>
      </c>
      <c r="J42" t="s">
        <v>1695</v>
      </c>
    </row>
    <row r="43" spans="1:10" x14ac:dyDescent="0.25">
      <c r="A43">
        <v>3</v>
      </c>
      <c r="B43" t="s">
        <v>1119</v>
      </c>
      <c r="C43">
        <v>4550213090214</v>
      </c>
      <c r="D43" t="s">
        <v>1120</v>
      </c>
      <c r="E43" t="s">
        <v>1121</v>
      </c>
      <c r="F43" t="s">
        <v>9</v>
      </c>
      <c r="G43" s="2">
        <v>44564</v>
      </c>
      <c r="H43" t="s">
        <v>83</v>
      </c>
      <c r="I43" t="s">
        <v>11</v>
      </c>
      <c r="J43" t="s">
        <v>1696</v>
      </c>
    </row>
    <row r="44" spans="1:10" x14ac:dyDescent="0.25">
      <c r="A44">
        <v>4</v>
      </c>
      <c r="B44" t="s">
        <v>1122</v>
      </c>
      <c r="C44">
        <v>4550213090221</v>
      </c>
      <c r="D44" t="s">
        <v>1123</v>
      </c>
      <c r="E44" t="s">
        <v>1121</v>
      </c>
      <c r="F44" t="s">
        <v>9</v>
      </c>
      <c r="G44" s="2">
        <v>44565</v>
      </c>
      <c r="H44" t="s">
        <v>83</v>
      </c>
      <c r="I44" t="s">
        <v>11</v>
      </c>
      <c r="J44" t="s">
        <v>1697</v>
      </c>
    </row>
    <row r="45" spans="1:10" x14ac:dyDescent="0.25">
      <c r="A45">
        <v>5</v>
      </c>
      <c r="B45" t="s">
        <v>1124</v>
      </c>
      <c r="C45">
        <v>4550213090238</v>
      </c>
      <c r="D45" t="s">
        <v>1125</v>
      </c>
      <c r="E45" t="s">
        <v>1121</v>
      </c>
      <c r="F45" t="s">
        <v>9</v>
      </c>
      <c r="G45" s="2">
        <v>44566</v>
      </c>
      <c r="H45" t="s">
        <v>83</v>
      </c>
      <c r="I45" t="s">
        <v>11</v>
      </c>
      <c r="J45" t="s">
        <v>1698</v>
      </c>
    </row>
    <row r="46" spans="1:10" x14ac:dyDescent="0.25">
      <c r="A46">
        <v>6</v>
      </c>
      <c r="B46" t="s">
        <v>1126</v>
      </c>
      <c r="C46">
        <v>4982416747785</v>
      </c>
      <c r="D46" t="s">
        <v>1127</v>
      </c>
      <c r="E46" t="s">
        <v>55</v>
      </c>
      <c r="F46" t="s">
        <v>9</v>
      </c>
      <c r="G46" s="2">
        <v>44567</v>
      </c>
      <c r="H46" t="s">
        <v>83</v>
      </c>
      <c r="I46" t="s">
        <v>11</v>
      </c>
      <c r="J46" t="s">
        <v>1699</v>
      </c>
    </row>
    <row r="47" spans="1:10" x14ac:dyDescent="0.25">
      <c r="A47">
        <v>7</v>
      </c>
      <c r="B47" t="s">
        <v>1128</v>
      </c>
      <c r="C47">
        <v>4982416747792</v>
      </c>
      <c r="D47" t="s">
        <v>1129</v>
      </c>
      <c r="E47" t="s">
        <v>55</v>
      </c>
      <c r="F47" t="s">
        <v>9</v>
      </c>
      <c r="G47" s="2">
        <v>44568</v>
      </c>
      <c r="H47" t="s">
        <v>83</v>
      </c>
      <c r="I47" t="s">
        <v>11</v>
      </c>
      <c r="J47" t="s">
        <v>1700</v>
      </c>
    </row>
    <row r="48" spans="1:10" x14ac:dyDescent="0.25">
      <c r="A48">
        <v>8</v>
      </c>
      <c r="B48" t="s">
        <v>1130</v>
      </c>
      <c r="C48">
        <v>4982416747808</v>
      </c>
      <c r="D48" t="s">
        <v>1131</v>
      </c>
      <c r="E48" t="s">
        <v>55</v>
      </c>
      <c r="F48" t="s">
        <v>9</v>
      </c>
      <c r="G48" s="2">
        <v>44569</v>
      </c>
      <c r="H48" t="s">
        <v>83</v>
      </c>
      <c r="I48" t="s">
        <v>11</v>
      </c>
      <c r="J48" t="s">
        <v>1701</v>
      </c>
    </row>
    <row r="49" spans="1:10" x14ac:dyDescent="0.25">
      <c r="A49">
        <v>9</v>
      </c>
      <c r="B49" t="s">
        <v>1132</v>
      </c>
      <c r="C49">
        <v>4982416747815</v>
      </c>
      <c r="D49" t="s">
        <v>1133</v>
      </c>
      <c r="E49" t="s">
        <v>55</v>
      </c>
      <c r="F49" t="s">
        <v>9</v>
      </c>
      <c r="G49" s="3">
        <v>44570</v>
      </c>
      <c r="H49" t="s">
        <v>83</v>
      </c>
      <c r="I49" t="s">
        <v>11</v>
      </c>
      <c r="J49" t="s">
        <v>1702</v>
      </c>
    </row>
    <row r="50" spans="1:10" x14ac:dyDescent="0.25">
      <c r="A50">
        <v>10</v>
      </c>
      <c r="B50" t="s">
        <v>1134</v>
      </c>
      <c r="C50">
        <v>4982416747822</v>
      </c>
      <c r="D50" t="s">
        <v>1135</v>
      </c>
      <c r="E50" t="s">
        <v>55</v>
      </c>
      <c r="F50" t="s">
        <v>9</v>
      </c>
      <c r="G50" s="2">
        <v>44571</v>
      </c>
      <c r="H50" t="s">
        <v>83</v>
      </c>
      <c r="I50" t="s">
        <v>11</v>
      </c>
      <c r="J50" t="s">
        <v>1703</v>
      </c>
    </row>
    <row r="51" spans="1:10" x14ac:dyDescent="0.25">
      <c r="A51">
        <v>19</v>
      </c>
      <c r="B51" t="s">
        <v>1136</v>
      </c>
      <c r="C51">
        <v>4982416747150</v>
      </c>
      <c r="D51" t="s">
        <v>1137</v>
      </c>
      <c r="E51" t="s">
        <v>82</v>
      </c>
      <c r="F51" t="s">
        <v>9</v>
      </c>
      <c r="G51" s="2">
        <v>44580</v>
      </c>
      <c r="H51" t="s">
        <v>83</v>
      </c>
      <c r="I51" t="s">
        <v>11</v>
      </c>
      <c r="J51" t="s">
        <v>1704</v>
      </c>
    </row>
    <row r="52" spans="1:10" x14ac:dyDescent="0.25">
      <c r="A52">
        <v>132</v>
      </c>
      <c r="B52" t="s">
        <v>1140</v>
      </c>
      <c r="C52">
        <v>4550213090207</v>
      </c>
      <c r="D52" t="s">
        <v>1141</v>
      </c>
      <c r="E52" t="s">
        <v>1121</v>
      </c>
      <c r="F52" t="s">
        <v>9</v>
      </c>
      <c r="G52" s="2">
        <v>44663</v>
      </c>
      <c r="H52" t="s">
        <v>83</v>
      </c>
      <c r="I52" t="s">
        <v>11</v>
      </c>
      <c r="J52" t="s">
        <v>1705</v>
      </c>
    </row>
    <row r="53" spans="1:10" x14ac:dyDescent="0.25">
      <c r="A53">
        <v>1</v>
      </c>
      <c r="B53" t="s">
        <v>1149</v>
      </c>
      <c r="C53">
        <v>4979274882161</v>
      </c>
      <c r="D53" t="s">
        <v>1150</v>
      </c>
      <c r="E53" t="s">
        <v>1107</v>
      </c>
      <c r="F53" t="s">
        <v>9</v>
      </c>
      <c r="G53" s="2">
        <v>44562</v>
      </c>
      <c r="H53" t="s">
        <v>87</v>
      </c>
      <c r="I53" t="s">
        <v>11</v>
      </c>
      <c r="J53" t="s">
        <v>1706</v>
      </c>
    </row>
    <row r="54" spans="1:10" x14ac:dyDescent="0.25">
      <c r="A54">
        <v>2</v>
      </c>
      <c r="B54" t="s">
        <v>1151</v>
      </c>
      <c r="C54">
        <v>4979274882178</v>
      </c>
      <c r="D54" t="s">
        <v>1152</v>
      </c>
      <c r="E54" t="s">
        <v>1107</v>
      </c>
      <c r="F54" t="s">
        <v>9</v>
      </c>
      <c r="G54" s="3">
        <v>44563</v>
      </c>
      <c r="H54" t="s">
        <v>87</v>
      </c>
      <c r="I54" t="s">
        <v>11</v>
      </c>
      <c r="J54" t="s">
        <v>1707</v>
      </c>
    </row>
    <row r="55" spans="1:10" x14ac:dyDescent="0.25">
      <c r="A55">
        <v>3</v>
      </c>
      <c r="B55" t="s">
        <v>1153</v>
      </c>
      <c r="C55">
        <v>4979274882185</v>
      </c>
      <c r="D55" t="s">
        <v>1154</v>
      </c>
      <c r="E55" t="s">
        <v>1107</v>
      </c>
      <c r="F55" t="s">
        <v>9</v>
      </c>
      <c r="G55" s="3">
        <v>44564</v>
      </c>
      <c r="H55" t="s">
        <v>87</v>
      </c>
      <c r="I55" t="s">
        <v>11</v>
      </c>
      <c r="J55" t="s">
        <v>1708</v>
      </c>
    </row>
    <row r="56" spans="1:10" x14ac:dyDescent="0.25">
      <c r="A56">
        <v>4</v>
      </c>
      <c r="B56" t="s">
        <v>1155</v>
      </c>
      <c r="C56">
        <v>4979274882840</v>
      </c>
      <c r="D56" t="s">
        <v>1156</v>
      </c>
      <c r="E56" t="s">
        <v>1107</v>
      </c>
      <c r="F56" t="s">
        <v>9</v>
      </c>
      <c r="G56" s="2">
        <v>44565</v>
      </c>
      <c r="H56" t="s">
        <v>87</v>
      </c>
      <c r="I56" t="s">
        <v>11</v>
      </c>
      <c r="J56" t="s">
        <v>1709</v>
      </c>
    </row>
    <row r="57" spans="1:10" x14ac:dyDescent="0.25">
      <c r="A57">
        <v>5</v>
      </c>
      <c r="B57" t="s">
        <v>1157</v>
      </c>
      <c r="C57">
        <v>4979274882857</v>
      </c>
      <c r="D57" t="s">
        <v>1158</v>
      </c>
      <c r="E57" t="s">
        <v>1107</v>
      </c>
      <c r="F57" t="s">
        <v>9</v>
      </c>
      <c r="G57" s="2">
        <v>44566</v>
      </c>
      <c r="H57" t="s">
        <v>87</v>
      </c>
      <c r="I57" t="s">
        <v>11</v>
      </c>
      <c r="J57" t="s">
        <v>1710</v>
      </c>
    </row>
    <row r="58" spans="1:10" x14ac:dyDescent="0.25">
      <c r="A58">
        <v>6</v>
      </c>
      <c r="B58" t="s">
        <v>1159</v>
      </c>
      <c r="C58">
        <v>4979274882864</v>
      </c>
      <c r="D58" t="s">
        <v>1160</v>
      </c>
      <c r="E58" t="s">
        <v>1107</v>
      </c>
      <c r="F58" t="s">
        <v>9</v>
      </c>
      <c r="G58" s="2">
        <v>44567</v>
      </c>
      <c r="H58" t="s">
        <v>87</v>
      </c>
      <c r="I58" t="s">
        <v>11</v>
      </c>
      <c r="J58" t="s">
        <v>1711</v>
      </c>
    </row>
    <row r="59" spans="1:10" x14ac:dyDescent="0.25">
      <c r="A59">
        <v>14</v>
      </c>
      <c r="B59" t="s">
        <v>1161</v>
      </c>
      <c r="C59">
        <v>4548626176649</v>
      </c>
      <c r="D59" t="s">
        <v>1162</v>
      </c>
      <c r="E59" t="s">
        <v>89</v>
      </c>
      <c r="F59" t="s">
        <v>9</v>
      </c>
      <c r="G59" s="3">
        <v>44575</v>
      </c>
      <c r="H59" t="s">
        <v>87</v>
      </c>
      <c r="I59" t="s">
        <v>11</v>
      </c>
      <c r="J59" t="s">
        <v>1712</v>
      </c>
    </row>
    <row r="60" spans="1:10" x14ac:dyDescent="0.25">
      <c r="A60">
        <v>45</v>
      </c>
      <c r="B60" t="s">
        <v>1167</v>
      </c>
      <c r="C60">
        <v>4548626159192</v>
      </c>
      <c r="D60" t="s">
        <v>1168</v>
      </c>
      <c r="E60" t="s">
        <v>51</v>
      </c>
      <c r="F60" t="s">
        <v>9</v>
      </c>
      <c r="G60" s="2">
        <v>44597</v>
      </c>
      <c r="H60" t="s">
        <v>87</v>
      </c>
      <c r="I60" t="s">
        <v>11</v>
      </c>
      <c r="J60" t="s">
        <v>1713</v>
      </c>
    </row>
    <row r="61" spans="1:10" x14ac:dyDescent="0.25">
      <c r="A61">
        <v>47</v>
      </c>
      <c r="B61" t="s">
        <v>1169</v>
      </c>
      <c r="C61">
        <v>4548626159208</v>
      </c>
      <c r="D61" t="s">
        <v>1170</v>
      </c>
      <c r="E61" t="s">
        <v>51</v>
      </c>
      <c r="F61" t="s">
        <v>9</v>
      </c>
      <c r="G61" s="2">
        <v>44599</v>
      </c>
      <c r="H61" t="s">
        <v>87</v>
      </c>
      <c r="I61" t="s">
        <v>11</v>
      </c>
      <c r="J61" t="s">
        <v>1714</v>
      </c>
    </row>
    <row r="62" spans="1:10" x14ac:dyDescent="0.25">
      <c r="A62">
        <v>49</v>
      </c>
      <c r="B62" t="s">
        <v>1171</v>
      </c>
      <c r="C62">
        <v>4548626159215</v>
      </c>
      <c r="D62" t="s">
        <v>1172</v>
      </c>
      <c r="E62" t="s">
        <v>51</v>
      </c>
      <c r="F62" t="s">
        <v>9</v>
      </c>
      <c r="G62" s="2">
        <v>44601</v>
      </c>
      <c r="H62" t="s">
        <v>87</v>
      </c>
      <c r="I62" t="s">
        <v>11</v>
      </c>
      <c r="J62" t="s">
        <v>1715</v>
      </c>
    </row>
    <row r="63" spans="1:10" x14ac:dyDescent="0.25">
      <c r="A63">
        <v>1</v>
      </c>
      <c r="B63" t="s">
        <v>1199</v>
      </c>
      <c r="C63">
        <v>4549913342525</v>
      </c>
      <c r="D63" t="s">
        <v>1200</v>
      </c>
      <c r="E63" t="s">
        <v>86</v>
      </c>
      <c r="F63" t="s">
        <v>9</v>
      </c>
      <c r="G63" s="2">
        <v>44562</v>
      </c>
      <c r="H63" t="s">
        <v>102</v>
      </c>
      <c r="I63" t="s">
        <v>11</v>
      </c>
      <c r="J63" t="s">
        <v>1716</v>
      </c>
    </row>
    <row r="64" spans="1:10" x14ac:dyDescent="0.25">
      <c r="A64">
        <v>2</v>
      </c>
      <c r="B64" t="s">
        <v>1201</v>
      </c>
      <c r="C64">
        <v>4549913342549</v>
      </c>
      <c r="D64" t="s">
        <v>1202</v>
      </c>
      <c r="E64" t="s">
        <v>86</v>
      </c>
      <c r="F64" t="s">
        <v>9</v>
      </c>
      <c r="G64" s="2">
        <v>44563</v>
      </c>
      <c r="H64" t="s">
        <v>102</v>
      </c>
      <c r="I64" t="s">
        <v>11</v>
      </c>
      <c r="J64" t="s">
        <v>1717</v>
      </c>
    </row>
    <row r="65" spans="1:10" x14ac:dyDescent="0.25">
      <c r="A65">
        <v>3</v>
      </c>
      <c r="B65" t="s">
        <v>1203</v>
      </c>
      <c r="C65">
        <v>4549913342518</v>
      </c>
      <c r="D65" t="s">
        <v>1204</v>
      </c>
      <c r="E65" t="s">
        <v>86</v>
      </c>
      <c r="F65" t="s">
        <v>9</v>
      </c>
      <c r="G65" s="2">
        <v>44564</v>
      </c>
      <c r="H65" t="s">
        <v>102</v>
      </c>
      <c r="I65" t="s">
        <v>11</v>
      </c>
      <c r="J65" t="s">
        <v>1718</v>
      </c>
    </row>
    <row r="66" spans="1:10" x14ac:dyDescent="0.25">
      <c r="A66">
        <v>4</v>
      </c>
      <c r="B66" t="s">
        <v>1205</v>
      </c>
      <c r="C66">
        <v>4549913342532</v>
      </c>
      <c r="D66" t="s">
        <v>1206</v>
      </c>
      <c r="E66" t="s">
        <v>86</v>
      </c>
      <c r="F66" t="s">
        <v>9</v>
      </c>
      <c r="G66" s="3">
        <v>44565</v>
      </c>
      <c r="H66" t="s">
        <v>102</v>
      </c>
      <c r="I66" t="s">
        <v>11</v>
      </c>
      <c r="J66" t="s">
        <v>1719</v>
      </c>
    </row>
    <row r="67" spans="1:10" x14ac:dyDescent="0.25">
      <c r="A67">
        <v>5</v>
      </c>
      <c r="B67" t="s">
        <v>1207</v>
      </c>
      <c r="C67">
        <v>4521329344416</v>
      </c>
      <c r="D67" t="s">
        <v>1208</v>
      </c>
      <c r="E67" t="s">
        <v>1209</v>
      </c>
      <c r="F67" t="s">
        <v>9</v>
      </c>
      <c r="G67" s="2">
        <v>44566</v>
      </c>
      <c r="H67" t="s">
        <v>102</v>
      </c>
      <c r="I67" t="s">
        <v>11</v>
      </c>
      <c r="J67" t="s">
        <v>1720</v>
      </c>
    </row>
    <row r="68" spans="1:10" x14ac:dyDescent="0.25">
      <c r="A68">
        <v>6</v>
      </c>
      <c r="B68" t="s">
        <v>1210</v>
      </c>
      <c r="C68">
        <v>4521329344522</v>
      </c>
      <c r="D68" t="s">
        <v>1211</v>
      </c>
      <c r="E68" t="s">
        <v>1212</v>
      </c>
      <c r="F68" t="s">
        <v>9</v>
      </c>
      <c r="G68" s="3">
        <v>44567</v>
      </c>
      <c r="H68" t="s">
        <v>102</v>
      </c>
      <c r="I68" t="s">
        <v>11</v>
      </c>
      <c r="J68" t="s">
        <v>1721</v>
      </c>
    </row>
    <row r="69" spans="1:10" x14ac:dyDescent="0.25">
      <c r="A69">
        <v>1</v>
      </c>
      <c r="B69" t="s">
        <v>1226</v>
      </c>
      <c r="C69">
        <v>4521329344386</v>
      </c>
      <c r="D69" t="s">
        <v>1227</v>
      </c>
      <c r="E69" t="s">
        <v>1228</v>
      </c>
      <c r="F69" t="s">
        <v>9</v>
      </c>
      <c r="G69" s="2">
        <v>44562</v>
      </c>
      <c r="H69" t="s">
        <v>91</v>
      </c>
      <c r="I69" t="s">
        <v>11</v>
      </c>
      <c r="J69" t="s">
        <v>1722</v>
      </c>
    </row>
    <row r="70" spans="1:10" x14ac:dyDescent="0.25">
      <c r="A70">
        <v>27</v>
      </c>
      <c r="B70" t="s">
        <v>1231</v>
      </c>
      <c r="C70">
        <v>4521329351681</v>
      </c>
      <c r="D70" t="s">
        <v>1232</v>
      </c>
      <c r="E70" t="s">
        <v>129</v>
      </c>
      <c r="F70" t="s">
        <v>9</v>
      </c>
      <c r="G70" s="2">
        <v>44588</v>
      </c>
      <c r="H70" t="s">
        <v>52</v>
      </c>
      <c r="I70" t="s">
        <v>16</v>
      </c>
      <c r="J70" t="s">
        <v>1723</v>
      </c>
    </row>
    <row r="71" spans="1:10" x14ac:dyDescent="0.25">
      <c r="A71">
        <v>46</v>
      </c>
      <c r="B71" t="s">
        <v>1233</v>
      </c>
      <c r="C71">
        <v>4521329351612</v>
      </c>
      <c r="D71" t="s">
        <v>1234</v>
      </c>
      <c r="E71" t="s">
        <v>129</v>
      </c>
      <c r="F71" t="s">
        <v>9</v>
      </c>
      <c r="G71" s="2">
        <v>44598</v>
      </c>
      <c r="H71" t="s">
        <v>52</v>
      </c>
      <c r="I71" t="s">
        <v>16</v>
      </c>
      <c r="J71" t="s">
        <v>1724</v>
      </c>
    </row>
    <row r="72" spans="1:10" x14ac:dyDescent="0.25">
      <c r="A72">
        <v>49</v>
      </c>
      <c r="B72" t="s">
        <v>1235</v>
      </c>
      <c r="C72">
        <v>4521329348964</v>
      </c>
      <c r="D72" t="s">
        <v>1236</v>
      </c>
      <c r="E72" t="s">
        <v>51</v>
      </c>
      <c r="F72" t="s">
        <v>9</v>
      </c>
      <c r="G72" s="3">
        <v>44601</v>
      </c>
      <c r="H72" t="s">
        <v>52</v>
      </c>
      <c r="I72" t="s">
        <v>16</v>
      </c>
      <c r="J72" t="s">
        <v>1725</v>
      </c>
    </row>
    <row r="73" spans="1:10" x14ac:dyDescent="0.25">
      <c r="A73">
        <v>50</v>
      </c>
      <c r="B73" t="s">
        <v>1237</v>
      </c>
      <c r="C73">
        <v>4521329348957</v>
      </c>
      <c r="D73" t="s">
        <v>1238</v>
      </c>
      <c r="E73" t="s">
        <v>51</v>
      </c>
      <c r="F73" t="s">
        <v>9</v>
      </c>
      <c r="G73" s="2">
        <v>44602</v>
      </c>
      <c r="H73" t="s">
        <v>52</v>
      </c>
      <c r="I73" t="s">
        <v>16</v>
      </c>
      <c r="J73" t="s">
        <v>1726</v>
      </c>
    </row>
    <row r="74" spans="1:10" x14ac:dyDescent="0.25">
      <c r="A74">
        <v>51</v>
      </c>
      <c r="B74" t="s">
        <v>1239</v>
      </c>
      <c r="C74">
        <v>4521329348940</v>
      </c>
      <c r="D74" t="s">
        <v>1240</v>
      </c>
      <c r="E74" t="s">
        <v>51</v>
      </c>
      <c r="F74" t="s">
        <v>9</v>
      </c>
      <c r="G74" s="2">
        <v>44603</v>
      </c>
      <c r="H74" t="s">
        <v>52</v>
      </c>
      <c r="I74" t="s">
        <v>16</v>
      </c>
      <c r="J74" t="s">
        <v>1727</v>
      </c>
    </row>
    <row r="75" spans="1:10" x14ac:dyDescent="0.25">
      <c r="A75">
        <v>58</v>
      </c>
      <c r="B75" t="s">
        <v>1241</v>
      </c>
      <c r="C75">
        <v>4521329348896</v>
      </c>
      <c r="D75" t="s">
        <v>1242</v>
      </c>
      <c r="E75" t="s">
        <v>51</v>
      </c>
      <c r="F75" t="s">
        <v>9</v>
      </c>
      <c r="G75" s="2">
        <v>44610</v>
      </c>
      <c r="H75" t="s">
        <v>52</v>
      </c>
      <c r="I75" t="s">
        <v>16</v>
      </c>
      <c r="J75" t="s">
        <v>1728</v>
      </c>
    </row>
    <row r="76" spans="1:10" x14ac:dyDescent="0.25">
      <c r="A76">
        <v>88</v>
      </c>
      <c r="B76" t="s">
        <v>1243</v>
      </c>
      <c r="C76">
        <v>4521329343822</v>
      </c>
      <c r="D76" t="s">
        <v>1244</v>
      </c>
      <c r="E76" t="s">
        <v>84</v>
      </c>
      <c r="F76" t="s">
        <v>9</v>
      </c>
      <c r="G76" s="2">
        <v>44628</v>
      </c>
      <c r="H76" t="s">
        <v>52</v>
      </c>
      <c r="I76" t="s">
        <v>16</v>
      </c>
      <c r="J76" t="s">
        <v>1729</v>
      </c>
    </row>
    <row r="77" spans="1:10" x14ac:dyDescent="0.25">
      <c r="A77">
        <v>89</v>
      </c>
      <c r="B77" t="s">
        <v>1245</v>
      </c>
      <c r="C77">
        <v>4521329343839</v>
      </c>
      <c r="D77" t="s">
        <v>1246</v>
      </c>
      <c r="E77" t="s">
        <v>84</v>
      </c>
      <c r="F77" t="s">
        <v>9</v>
      </c>
      <c r="G77" s="2">
        <v>44629</v>
      </c>
      <c r="H77" t="s">
        <v>52</v>
      </c>
      <c r="I77" t="s">
        <v>16</v>
      </c>
      <c r="J77" t="s">
        <v>1730</v>
      </c>
    </row>
    <row r="78" spans="1:10" x14ac:dyDescent="0.25">
      <c r="A78">
        <v>90</v>
      </c>
      <c r="B78" t="s">
        <v>1247</v>
      </c>
      <c r="C78">
        <v>4521329343846</v>
      </c>
      <c r="D78" t="s">
        <v>1248</v>
      </c>
      <c r="E78" t="s">
        <v>84</v>
      </c>
      <c r="F78" t="s">
        <v>9</v>
      </c>
      <c r="G78" s="2">
        <v>44630</v>
      </c>
      <c r="H78" t="s">
        <v>52</v>
      </c>
      <c r="I78" t="s">
        <v>16</v>
      </c>
      <c r="J78" t="s">
        <v>1731</v>
      </c>
    </row>
    <row r="79" spans="1:10" x14ac:dyDescent="0.25">
      <c r="A79">
        <v>102</v>
      </c>
      <c r="B79" t="s">
        <v>1249</v>
      </c>
      <c r="C79">
        <v>4521329356600</v>
      </c>
      <c r="D79" t="s">
        <v>1250</v>
      </c>
      <c r="E79" t="s">
        <v>129</v>
      </c>
      <c r="F79" t="s">
        <v>9</v>
      </c>
      <c r="G79" s="3">
        <v>44642</v>
      </c>
      <c r="H79" t="s">
        <v>52</v>
      </c>
      <c r="I79" t="s">
        <v>16</v>
      </c>
      <c r="J79" t="s">
        <v>1732</v>
      </c>
    </row>
    <row r="80" spans="1:10" x14ac:dyDescent="0.25">
      <c r="A80">
        <v>103</v>
      </c>
      <c r="B80" t="s">
        <v>1251</v>
      </c>
      <c r="C80">
        <v>4521329355818</v>
      </c>
      <c r="D80" t="s">
        <v>1252</v>
      </c>
      <c r="E80" t="s">
        <v>57</v>
      </c>
      <c r="F80" t="s">
        <v>9</v>
      </c>
      <c r="G80" s="2">
        <v>44643</v>
      </c>
      <c r="H80" t="s">
        <v>52</v>
      </c>
      <c r="I80" t="s">
        <v>16</v>
      </c>
      <c r="J80" t="s">
        <v>1733</v>
      </c>
    </row>
    <row r="81" spans="1:10" x14ac:dyDescent="0.25">
      <c r="A81">
        <v>112</v>
      </c>
      <c r="B81" t="s">
        <v>1253</v>
      </c>
      <c r="C81">
        <v>4521329348049</v>
      </c>
      <c r="D81" t="s">
        <v>1254</v>
      </c>
      <c r="E81" t="s">
        <v>849</v>
      </c>
      <c r="F81" t="s">
        <v>9</v>
      </c>
      <c r="G81" s="2">
        <v>11749</v>
      </c>
      <c r="H81" t="s">
        <v>52</v>
      </c>
      <c r="I81" t="s">
        <v>16</v>
      </c>
      <c r="J81" t="s">
        <v>1734</v>
      </c>
    </row>
    <row r="82" spans="1:10" x14ac:dyDescent="0.25">
      <c r="A82">
        <v>114</v>
      </c>
      <c r="B82" t="s">
        <v>1255</v>
      </c>
      <c r="C82">
        <v>4521329368870</v>
      </c>
      <c r="D82" t="s">
        <v>1256</v>
      </c>
      <c r="E82" t="s">
        <v>51</v>
      </c>
      <c r="F82" t="s">
        <v>9</v>
      </c>
      <c r="G82" s="2">
        <v>12479</v>
      </c>
      <c r="H82" t="s">
        <v>52</v>
      </c>
      <c r="I82" t="s">
        <v>16</v>
      </c>
      <c r="J82" t="s">
        <v>1735</v>
      </c>
    </row>
    <row r="83" spans="1:10" x14ac:dyDescent="0.25">
      <c r="A83">
        <v>115</v>
      </c>
      <c r="B83" t="s">
        <v>1257</v>
      </c>
      <c r="C83">
        <v>4521329368887</v>
      </c>
      <c r="D83" t="s">
        <v>1258</v>
      </c>
      <c r="E83" t="s">
        <v>51</v>
      </c>
      <c r="F83" t="s">
        <v>9</v>
      </c>
      <c r="G83" s="2">
        <v>12844</v>
      </c>
      <c r="H83" t="s">
        <v>52</v>
      </c>
      <c r="I83" t="s">
        <v>16</v>
      </c>
      <c r="J83" t="s">
        <v>1736</v>
      </c>
    </row>
    <row r="84" spans="1:10" x14ac:dyDescent="0.25">
      <c r="A84">
        <v>116</v>
      </c>
      <c r="B84" t="s">
        <v>1259</v>
      </c>
      <c r="C84">
        <v>4521329368894</v>
      </c>
      <c r="D84" t="s">
        <v>1260</v>
      </c>
      <c r="E84" t="s">
        <v>51</v>
      </c>
      <c r="F84" t="s">
        <v>9</v>
      </c>
      <c r="G84" s="2">
        <v>13210</v>
      </c>
      <c r="H84" t="s">
        <v>52</v>
      </c>
      <c r="I84" t="s">
        <v>16</v>
      </c>
      <c r="J84" t="s">
        <v>1737</v>
      </c>
    </row>
    <row r="85" spans="1:10" x14ac:dyDescent="0.25">
      <c r="A85">
        <v>117</v>
      </c>
      <c r="B85" t="s">
        <v>1261</v>
      </c>
      <c r="C85">
        <v>4521329356068</v>
      </c>
      <c r="D85" t="s">
        <v>1262</v>
      </c>
      <c r="E85" t="s">
        <v>56</v>
      </c>
      <c r="F85" t="s">
        <v>9</v>
      </c>
      <c r="G85" s="3">
        <v>13575</v>
      </c>
      <c r="H85" t="s">
        <v>52</v>
      </c>
      <c r="I85" t="s">
        <v>16</v>
      </c>
      <c r="J85" t="s">
        <v>1738</v>
      </c>
    </row>
    <row r="86" spans="1:10" x14ac:dyDescent="0.25">
      <c r="A86">
        <v>122</v>
      </c>
      <c r="B86" t="s">
        <v>1263</v>
      </c>
      <c r="C86">
        <v>4521329347295</v>
      </c>
      <c r="D86" t="s">
        <v>1264</v>
      </c>
      <c r="E86" t="s">
        <v>56</v>
      </c>
      <c r="F86" t="s">
        <v>9</v>
      </c>
      <c r="G86" s="2">
        <v>44653</v>
      </c>
      <c r="H86" t="s">
        <v>52</v>
      </c>
      <c r="I86" t="s">
        <v>16</v>
      </c>
      <c r="J86" t="s">
        <v>1739</v>
      </c>
    </row>
    <row r="87" spans="1:10" x14ac:dyDescent="0.25">
      <c r="A87">
        <v>123</v>
      </c>
      <c r="B87" t="s">
        <v>1265</v>
      </c>
      <c r="C87">
        <v>4521329347486</v>
      </c>
      <c r="D87" t="s">
        <v>1266</v>
      </c>
      <c r="E87" t="s">
        <v>56</v>
      </c>
      <c r="F87" t="s">
        <v>9</v>
      </c>
      <c r="G87" s="2">
        <v>44654</v>
      </c>
      <c r="H87" t="s">
        <v>52</v>
      </c>
      <c r="I87" t="s">
        <v>16</v>
      </c>
      <c r="J87" t="s">
        <v>1740</v>
      </c>
    </row>
    <row r="88" spans="1:10" x14ac:dyDescent="0.25">
      <c r="A88">
        <v>125</v>
      </c>
      <c r="B88" t="s">
        <v>1267</v>
      </c>
      <c r="C88">
        <v>4521329347523</v>
      </c>
      <c r="D88" t="s">
        <v>1268</v>
      </c>
      <c r="E88" t="s">
        <v>109</v>
      </c>
      <c r="F88" t="s">
        <v>9</v>
      </c>
      <c r="G88" s="2">
        <v>44656</v>
      </c>
      <c r="H88" t="s">
        <v>52</v>
      </c>
      <c r="I88" t="s">
        <v>16</v>
      </c>
      <c r="J88" t="s">
        <v>1741</v>
      </c>
    </row>
    <row r="89" spans="1:10" x14ac:dyDescent="0.25">
      <c r="A89">
        <v>128</v>
      </c>
      <c r="B89" t="s">
        <v>1269</v>
      </c>
      <c r="C89">
        <v>4521329367576</v>
      </c>
      <c r="D89" t="s">
        <v>1270</v>
      </c>
      <c r="E89" t="s">
        <v>84</v>
      </c>
      <c r="F89" t="s">
        <v>9</v>
      </c>
      <c r="G89" s="2">
        <v>44659</v>
      </c>
      <c r="H89" t="s">
        <v>52</v>
      </c>
      <c r="I89" t="s">
        <v>16</v>
      </c>
      <c r="J89" t="s">
        <v>1742</v>
      </c>
    </row>
    <row r="90" spans="1:10" x14ac:dyDescent="0.25">
      <c r="A90">
        <v>129</v>
      </c>
      <c r="B90" t="s">
        <v>1271</v>
      </c>
      <c r="C90">
        <v>4521329367583</v>
      </c>
      <c r="D90" t="s">
        <v>1272</v>
      </c>
      <c r="E90" t="s">
        <v>84</v>
      </c>
      <c r="F90" t="s">
        <v>9</v>
      </c>
      <c r="G90" s="2">
        <v>44660</v>
      </c>
      <c r="H90" t="s">
        <v>52</v>
      </c>
      <c r="I90" t="s">
        <v>16</v>
      </c>
      <c r="J90" t="s">
        <v>1743</v>
      </c>
    </row>
    <row r="91" spans="1:10" x14ac:dyDescent="0.25">
      <c r="A91">
        <v>130</v>
      </c>
      <c r="B91" t="s">
        <v>1273</v>
      </c>
      <c r="C91">
        <v>4521329367590</v>
      </c>
      <c r="D91" t="s">
        <v>1274</v>
      </c>
      <c r="E91" t="s">
        <v>84</v>
      </c>
      <c r="F91" t="s">
        <v>9</v>
      </c>
      <c r="G91" s="3">
        <v>44661</v>
      </c>
      <c r="H91" t="s">
        <v>52</v>
      </c>
      <c r="I91" t="s">
        <v>16</v>
      </c>
      <c r="J91" t="s">
        <v>1744</v>
      </c>
    </row>
    <row r="92" spans="1:10" x14ac:dyDescent="0.25">
      <c r="A92">
        <v>132</v>
      </c>
      <c r="B92" t="s">
        <v>1275</v>
      </c>
      <c r="C92">
        <v>4521329367613</v>
      </c>
      <c r="D92" t="s">
        <v>1276</v>
      </c>
      <c r="E92" t="s">
        <v>849</v>
      </c>
      <c r="F92" t="s">
        <v>9</v>
      </c>
      <c r="G92" s="2">
        <v>44663</v>
      </c>
      <c r="H92" t="s">
        <v>52</v>
      </c>
      <c r="I92" t="s">
        <v>16</v>
      </c>
      <c r="J92" t="s">
        <v>1745</v>
      </c>
    </row>
    <row r="93" spans="1:10" x14ac:dyDescent="0.25">
      <c r="A93">
        <v>133</v>
      </c>
      <c r="B93" t="s">
        <v>1277</v>
      </c>
      <c r="C93">
        <v>4521329367620</v>
      </c>
      <c r="D93" t="s">
        <v>1278</v>
      </c>
      <c r="E93" t="s">
        <v>84</v>
      </c>
      <c r="F93" t="s">
        <v>9</v>
      </c>
      <c r="G93" s="2">
        <v>44664</v>
      </c>
      <c r="H93" t="s">
        <v>52</v>
      </c>
      <c r="I93" t="s">
        <v>16</v>
      </c>
      <c r="J93" t="s">
        <v>1746</v>
      </c>
    </row>
    <row r="94" spans="1:10" x14ac:dyDescent="0.25">
      <c r="A94">
        <v>136</v>
      </c>
      <c r="B94" t="s">
        <v>1279</v>
      </c>
      <c r="C94">
        <v>4521329367712</v>
      </c>
      <c r="D94" t="s">
        <v>1280</v>
      </c>
      <c r="E94" t="s">
        <v>1281</v>
      </c>
      <c r="F94" t="s">
        <v>9</v>
      </c>
      <c r="G94" s="2">
        <v>44667</v>
      </c>
      <c r="H94" t="s">
        <v>52</v>
      </c>
      <c r="I94" t="s">
        <v>16</v>
      </c>
      <c r="J94" t="s">
        <v>1747</v>
      </c>
    </row>
    <row r="95" spans="1:10" x14ac:dyDescent="0.25">
      <c r="A95">
        <v>137</v>
      </c>
      <c r="B95" t="s">
        <v>1282</v>
      </c>
      <c r="C95">
        <v>4521329367750</v>
      </c>
      <c r="D95" t="s">
        <v>1283</v>
      </c>
      <c r="E95" t="s">
        <v>1281</v>
      </c>
      <c r="F95" t="s">
        <v>9</v>
      </c>
      <c r="G95" s="2">
        <v>44668</v>
      </c>
      <c r="H95" t="s">
        <v>52</v>
      </c>
      <c r="I95" t="s">
        <v>16</v>
      </c>
      <c r="J95" t="s">
        <v>1748</v>
      </c>
    </row>
    <row r="96" spans="1:10" x14ac:dyDescent="0.25">
      <c r="A96">
        <v>138</v>
      </c>
      <c r="B96" t="s">
        <v>1284</v>
      </c>
      <c r="C96">
        <v>4521329367729</v>
      </c>
      <c r="D96" t="s">
        <v>1285</v>
      </c>
      <c r="E96" t="s">
        <v>1281</v>
      </c>
      <c r="F96" t="s">
        <v>9</v>
      </c>
      <c r="G96" s="2">
        <v>44669</v>
      </c>
      <c r="H96" t="s">
        <v>52</v>
      </c>
      <c r="I96" t="s">
        <v>16</v>
      </c>
      <c r="J96" t="s">
        <v>1749</v>
      </c>
    </row>
    <row r="97" spans="1:10" x14ac:dyDescent="0.25">
      <c r="A97">
        <v>139</v>
      </c>
      <c r="B97" t="s">
        <v>1286</v>
      </c>
      <c r="C97">
        <v>4521329367736</v>
      </c>
      <c r="D97" t="s">
        <v>1287</v>
      </c>
      <c r="E97" t="s">
        <v>1281</v>
      </c>
      <c r="F97" t="s">
        <v>9</v>
      </c>
      <c r="G97" s="2">
        <v>44670</v>
      </c>
      <c r="H97" t="s">
        <v>52</v>
      </c>
      <c r="I97" t="s">
        <v>16</v>
      </c>
      <c r="J97" t="s">
        <v>1750</v>
      </c>
    </row>
    <row r="98" spans="1:10" x14ac:dyDescent="0.25">
      <c r="A98">
        <v>147</v>
      </c>
      <c r="B98" t="s">
        <v>1288</v>
      </c>
      <c r="C98">
        <v>4521329336145</v>
      </c>
      <c r="D98" t="s">
        <v>1289</v>
      </c>
      <c r="E98" t="s">
        <v>57</v>
      </c>
      <c r="F98" t="s">
        <v>9</v>
      </c>
      <c r="G98" s="2">
        <v>44678</v>
      </c>
      <c r="H98" t="s">
        <v>52</v>
      </c>
      <c r="I98" t="s">
        <v>16</v>
      </c>
      <c r="J98" t="s">
        <v>1751</v>
      </c>
    </row>
    <row r="99" spans="1:10" x14ac:dyDescent="0.25">
      <c r="A99">
        <v>150</v>
      </c>
      <c r="B99" t="s">
        <v>1290</v>
      </c>
      <c r="C99">
        <v>4521329371047</v>
      </c>
      <c r="D99" t="s">
        <v>1291</v>
      </c>
      <c r="E99" t="s">
        <v>1107</v>
      </c>
      <c r="F99" t="s">
        <v>9</v>
      </c>
      <c r="G99" s="3">
        <v>44681</v>
      </c>
      <c r="H99" t="s">
        <v>52</v>
      </c>
      <c r="I99" t="s">
        <v>16</v>
      </c>
      <c r="J99" t="s">
        <v>1752</v>
      </c>
    </row>
    <row r="100" spans="1:10" x14ac:dyDescent="0.25">
      <c r="A100">
        <v>151</v>
      </c>
      <c r="B100" t="s">
        <v>1292</v>
      </c>
      <c r="C100">
        <v>4521329371092</v>
      </c>
      <c r="D100" t="s">
        <v>1293</v>
      </c>
      <c r="E100" t="s">
        <v>1107</v>
      </c>
      <c r="F100" t="s">
        <v>9</v>
      </c>
      <c r="G100" s="2">
        <v>11414</v>
      </c>
      <c r="H100" t="s">
        <v>52</v>
      </c>
      <c r="I100" t="s">
        <v>16</v>
      </c>
      <c r="J100" t="s">
        <v>1753</v>
      </c>
    </row>
    <row r="101" spans="1:10" x14ac:dyDescent="0.25">
      <c r="A101">
        <v>152</v>
      </c>
      <c r="B101" t="s">
        <v>1294</v>
      </c>
      <c r="C101">
        <v>4521329371085</v>
      </c>
      <c r="D101" t="s">
        <v>1295</v>
      </c>
      <c r="E101" t="s">
        <v>1107</v>
      </c>
      <c r="F101" t="s">
        <v>9</v>
      </c>
      <c r="G101" s="2">
        <v>11780</v>
      </c>
      <c r="H101" t="s">
        <v>52</v>
      </c>
      <c r="I101" t="s">
        <v>16</v>
      </c>
      <c r="J101" t="s">
        <v>1754</v>
      </c>
    </row>
    <row r="102" spans="1:10" x14ac:dyDescent="0.25">
      <c r="A102">
        <v>153</v>
      </c>
      <c r="B102" t="s">
        <v>1296</v>
      </c>
      <c r="C102">
        <v>4521329371061</v>
      </c>
      <c r="D102" t="s">
        <v>1297</v>
      </c>
      <c r="E102" t="s">
        <v>1107</v>
      </c>
      <c r="F102" t="s">
        <v>9</v>
      </c>
      <c r="G102" s="2">
        <v>12145</v>
      </c>
      <c r="H102" t="s">
        <v>52</v>
      </c>
      <c r="I102" t="s">
        <v>16</v>
      </c>
      <c r="J102" t="s">
        <v>1755</v>
      </c>
    </row>
    <row r="103" spans="1:10" x14ac:dyDescent="0.25">
      <c r="A103">
        <v>166</v>
      </c>
      <c r="B103" t="s">
        <v>1298</v>
      </c>
      <c r="C103">
        <v>4521329370194</v>
      </c>
      <c r="D103" t="s">
        <v>1299</v>
      </c>
      <c r="E103" t="s">
        <v>51</v>
      </c>
      <c r="F103" t="s">
        <v>9</v>
      </c>
      <c r="G103" s="3">
        <v>44687</v>
      </c>
      <c r="H103" t="s">
        <v>52</v>
      </c>
      <c r="I103" t="s">
        <v>16</v>
      </c>
      <c r="J103" t="s">
        <v>1756</v>
      </c>
    </row>
    <row r="104" spans="1:10" x14ac:dyDescent="0.25">
      <c r="A104">
        <v>167</v>
      </c>
      <c r="B104" t="s">
        <v>1300</v>
      </c>
      <c r="C104">
        <v>4521329370200</v>
      </c>
      <c r="D104" t="s">
        <v>1301</v>
      </c>
      <c r="E104" t="s">
        <v>51</v>
      </c>
      <c r="F104" t="s">
        <v>9</v>
      </c>
      <c r="G104" s="2">
        <v>44688</v>
      </c>
      <c r="H104" t="s">
        <v>52</v>
      </c>
      <c r="I104" t="s">
        <v>16</v>
      </c>
      <c r="J104" t="s">
        <v>1757</v>
      </c>
    </row>
    <row r="105" spans="1:10" x14ac:dyDescent="0.25">
      <c r="A105">
        <v>168</v>
      </c>
      <c r="B105" t="s">
        <v>1302</v>
      </c>
      <c r="C105">
        <v>4521329370217</v>
      </c>
      <c r="D105" t="s">
        <v>1303</v>
      </c>
      <c r="E105" t="s">
        <v>51</v>
      </c>
      <c r="F105" t="s">
        <v>9</v>
      </c>
      <c r="G105" s="2">
        <v>44689</v>
      </c>
      <c r="H105" t="s">
        <v>52</v>
      </c>
      <c r="I105" t="s">
        <v>16</v>
      </c>
      <c r="J105" t="s">
        <v>1758</v>
      </c>
    </row>
    <row r="106" spans="1:10" x14ac:dyDescent="0.25">
      <c r="A106">
        <v>169</v>
      </c>
      <c r="B106" t="s">
        <v>1304</v>
      </c>
      <c r="C106">
        <v>4521329370248</v>
      </c>
      <c r="D106" t="s">
        <v>1305</v>
      </c>
      <c r="E106" t="s">
        <v>51</v>
      </c>
      <c r="F106" t="s">
        <v>9</v>
      </c>
      <c r="G106" s="2">
        <v>44690</v>
      </c>
      <c r="H106" t="s">
        <v>52</v>
      </c>
      <c r="I106" t="s">
        <v>16</v>
      </c>
      <c r="J106" t="s">
        <v>1759</v>
      </c>
    </row>
    <row r="107" spans="1:10" x14ac:dyDescent="0.25">
      <c r="A107">
        <v>172</v>
      </c>
      <c r="B107" t="s">
        <v>1306</v>
      </c>
      <c r="C107">
        <v>4521329370279</v>
      </c>
      <c r="D107" t="s">
        <v>1307</v>
      </c>
      <c r="E107" t="s">
        <v>51</v>
      </c>
      <c r="F107" t="s">
        <v>9</v>
      </c>
      <c r="G107" s="2">
        <v>44693</v>
      </c>
      <c r="H107" t="s">
        <v>52</v>
      </c>
      <c r="I107" t="s">
        <v>16</v>
      </c>
      <c r="J107" t="s">
        <v>1760</v>
      </c>
    </row>
    <row r="108" spans="1:10" x14ac:dyDescent="0.25">
      <c r="A108">
        <v>174</v>
      </c>
      <c r="B108" t="s">
        <v>1308</v>
      </c>
      <c r="C108">
        <v>4521329370293</v>
      </c>
      <c r="D108" t="s">
        <v>1309</v>
      </c>
      <c r="E108" t="s">
        <v>51</v>
      </c>
      <c r="F108" t="s">
        <v>9</v>
      </c>
      <c r="G108" s="3">
        <v>44695</v>
      </c>
      <c r="H108" t="s">
        <v>52</v>
      </c>
      <c r="I108" t="s">
        <v>16</v>
      </c>
      <c r="J108" t="s">
        <v>1761</v>
      </c>
    </row>
    <row r="109" spans="1:10" x14ac:dyDescent="0.25">
      <c r="A109">
        <v>182</v>
      </c>
      <c r="B109" t="s">
        <v>1310</v>
      </c>
      <c r="C109">
        <v>4521329335940</v>
      </c>
      <c r="D109" t="s">
        <v>1311</v>
      </c>
      <c r="E109" t="s">
        <v>56</v>
      </c>
      <c r="F109" t="s">
        <v>9</v>
      </c>
      <c r="G109" s="2">
        <v>44703</v>
      </c>
      <c r="H109" t="s">
        <v>52</v>
      </c>
      <c r="I109" t="s">
        <v>16</v>
      </c>
      <c r="J109" t="s">
        <v>1762</v>
      </c>
    </row>
    <row r="110" spans="1:10" x14ac:dyDescent="0.25">
      <c r="A110">
        <v>183</v>
      </c>
      <c r="B110" t="s">
        <v>1312</v>
      </c>
      <c r="C110">
        <v>4521329335964</v>
      </c>
      <c r="D110" t="s">
        <v>1313</v>
      </c>
      <c r="E110" t="s">
        <v>56</v>
      </c>
      <c r="F110" t="s">
        <v>9</v>
      </c>
      <c r="G110" s="2">
        <v>44704</v>
      </c>
      <c r="H110" t="s">
        <v>52</v>
      </c>
      <c r="I110" t="s">
        <v>16</v>
      </c>
      <c r="J110" t="s">
        <v>1763</v>
      </c>
    </row>
    <row r="111" spans="1:10" x14ac:dyDescent="0.25">
      <c r="A111">
        <v>184</v>
      </c>
      <c r="B111" t="s">
        <v>1314</v>
      </c>
      <c r="C111">
        <v>4521329372310</v>
      </c>
      <c r="D111" t="s">
        <v>1315</v>
      </c>
      <c r="E111" t="s">
        <v>84</v>
      </c>
      <c r="F111" t="s">
        <v>9</v>
      </c>
      <c r="G111" s="2">
        <v>44705</v>
      </c>
      <c r="H111" t="s">
        <v>52</v>
      </c>
      <c r="I111" t="s">
        <v>16</v>
      </c>
      <c r="J111" t="s">
        <v>1764</v>
      </c>
    </row>
    <row r="112" spans="1:10" x14ac:dyDescent="0.25">
      <c r="A112">
        <v>190</v>
      </c>
      <c r="B112" t="s">
        <v>1316</v>
      </c>
      <c r="C112">
        <v>4521329340982</v>
      </c>
      <c r="D112" t="s">
        <v>1317</v>
      </c>
      <c r="E112" t="s">
        <v>273</v>
      </c>
      <c r="F112" t="s">
        <v>9</v>
      </c>
      <c r="G112" s="2">
        <v>44711</v>
      </c>
      <c r="H112" t="s">
        <v>52</v>
      </c>
      <c r="I112" t="s">
        <v>16</v>
      </c>
      <c r="J112" t="s">
        <v>1765</v>
      </c>
    </row>
    <row r="113" spans="1:10" x14ac:dyDescent="0.25">
      <c r="A113">
        <v>204</v>
      </c>
      <c r="B113" t="s">
        <v>1318</v>
      </c>
      <c r="C113">
        <v>4521329335858</v>
      </c>
      <c r="D113" t="s">
        <v>1319</v>
      </c>
      <c r="E113" t="s">
        <v>56</v>
      </c>
      <c r="F113" t="s">
        <v>9</v>
      </c>
      <c r="G113" s="2">
        <v>44716</v>
      </c>
      <c r="H113" t="s">
        <v>52</v>
      </c>
      <c r="I113" t="s">
        <v>16</v>
      </c>
      <c r="J113" t="s">
        <v>1766</v>
      </c>
    </row>
    <row r="114" spans="1:10" x14ac:dyDescent="0.25">
      <c r="A114">
        <v>345</v>
      </c>
      <c r="B114" t="s">
        <v>1320</v>
      </c>
      <c r="C114">
        <v>4521329338590</v>
      </c>
      <c r="D114" t="s">
        <v>1321</v>
      </c>
      <c r="E114" t="s">
        <v>68</v>
      </c>
      <c r="F114" t="s">
        <v>9</v>
      </c>
      <c r="G114" s="2">
        <v>44829</v>
      </c>
      <c r="H114" t="s">
        <v>52</v>
      </c>
      <c r="I114" t="s">
        <v>16</v>
      </c>
      <c r="J114" t="s">
        <v>1767</v>
      </c>
    </row>
    <row r="115" spans="1:10" x14ac:dyDescent="0.25">
      <c r="A115">
        <v>384</v>
      </c>
      <c r="B115" t="s">
        <v>1322</v>
      </c>
      <c r="C115">
        <v>4521329332796</v>
      </c>
      <c r="D115" t="s">
        <v>1323</v>
      </c>
      <c r="E115" t="s">
        <v>84</v>
      </c>
      <c r="F115" t="s">
        <v>9</v>
      </c>
      <c r="G115" s="2">
        <v>44858</v>
      </c>
      <c r="H115" t="s">
        <v>52</v>
      </c>
      <c r="I115" t="s">
        <v>16</v>
      </c>
      <c r="J115" t="s">
        <v>1768</v>
      </c>
    </row>
    <row r="116" spans="1:10" x14ac:dyDescent="0.25">
      <c r="A116">
        <v>385</v>
      </c>
      <c r="B116" t="s">
        <v>1324</v>
      </c>
      <c r="C116">
        <v>4521329332819</v>
      </c>
      <c r="D116" t="s">
        <v>1325</v>
      </c>
      <c r="E116" t="s">
        <v>84</v>
      </c>
      <c r="F116" t="s">
        <v>9</v>
      </c>
      <c r="G116" s="2">
        <v>44859</v>
      </c>
      <c r="H116" t="s">
        <v>52</v>
      </c>
      <c r="I116" t="s">
        <v>16</v>
      </c>
      <c r="J116" t="s">
        <v>1769</v>
      </c>
    </row>
    <row r="117" spans="1:10" x14ac:dyDescent="0.25">
      <c r="A117">
        <v>386</v>
      </c>
      <c r="B117" t="s">
        <v>1326</v>
      </c>
      <c r="C117">
        <v>4521329332802</v>
      </c>
      <c r="D117" t="s">
        <v>1327</v>
      </c>
      <c r="E117" t="s">
        <v>84</v>
      </c>
      <c r="F117" t="s">
        <v>9</v>
      </c>
      <c r="G117" s="2">
        <v>44860</v>
      </c>
      <c r="H117" t="s">
        <v>52</v>
      </c>
      <c r="I117" t="s">
        <v>16</v>
      </c>
      <c r="J117" t="s">
        <v>1770</v>
      </c>
    </row>
    <row r="118" spans="1:10" x14ac:dyDescent="0.25">
      <c r="A118">
        <v>402</v>
      </c>
      <c r="B118" t="s">
        <v>1328</v>
      </c>
      <c r="C118">
        <v>4521329321684</v>
      </c>
      <c r="D118" t="s">
        <v>1329</v>
      </c>
      <c r="E118" t="s">
        <v>56</v>
      </c>
      <c r="F118" t="s">
        <v>9</v>
      </c>
      <c r="G118" s="2">
        <v>44867</v>
      </c>
      <c r="H118" t="s">
        <v>52</v>
      </c>
      <c r="I118" t="s">
        <v>16</v>
      </c>
      <c r="J118" t="s">
        <v>1771</v>
      </c>
    </row>
    <row r="119" spans="1:10" x14ac:dyDescent="0.25">
      <c r="A119">
        <v>548</v>
      </c>
      <c r="B119" t="s">
        <v>1330</v>
      </c>
      <c r="C119">
        <v>4521329313245</v>
      </c>
      <c r="D119" t="s">
        <v>1331</v>
      </c>
      <c r="E119" t="s">
        <v>164</v>
      </c>
      <c r="F119" t="s">
        <v>9</v>
      </c>
      <c r="G119" s="3" t="s">
        <v>1332</v>
      </c>
      <c r="H119" t="s">
        <v>52</v>
      </c>
      <c r="I119" t="s">
        <v>16</v>
      </c>
      <c r="J119" t="s">
        <v>1772</v>
      </c>
    </row>
    <row r="120" spans="1:10" x14ac:dyDescent="0.25">
      <c r="A120">
        <v>549</v>
      </c>
      <c r="B120" t="s">
        <v>1333</v>
      </c>
      <c r="C120">
        <v>4521329304847</v>
      </c>
      <c r="D120" t="s">
        <v>1334</v>
      </c>
      <c r="E120" t="s">
        <v>84</v>
      </c>
      <c r="F120" t="s">
        <v>9</v>
      </c>
      <c r="G120" s="2" t="s">
        <v>1335</v>
      </c>
      <c r="H120" t="s">
        <v>52</v>
      </c>
      <c r="I120" t="s">
        <v>16</v>
      </c>
      <c r="J120" t="s">
        <v>1773</v>
      </c>
    </row>
    <row r="121" spans="1:10" x14ac:dyDescent="0.25">
      <c r="A121">
        <v>566</v>
      </c>
      <c r="B121" t="s">
        <v>1336</v>
      </c>
      <c r="C121">
        <v>4521329303024</v>
      </c>
      <c r="D121" t="s">
        <v>1337</v>
      </c>
      <c r="E121" t="s">
        <v>1281</v>
      </c>
      <c r="F121" t="s">
        <v>9</v>
      </c>
      <c r="G121" s="2" t="s">
        <v>1338</v>
      </c>
      <c r="H121" t="s">
        <v>52</v>
      </c>
      <c r="I121" t="s">
        <v>16</v>
      </c>
      <c r="J121" t="s">
        <v>1774</v>
      </c>
    </row>
    <row r="122" spans="1:10" x14ac:dyDescent="0.25">
      <c r="A122">
        <v>808</v>
      </c>
      <c r="B122" t="s">
        <v>174</v>
      </c>
      <c r="C122">
        <v>4521329331041</v>
      </c>
      <c r="D122" t="s">
        <v>175</v>
      </c>
      <c r="E122" t="s">
        <v>163</v>
      </c>
      <c r="F122" t="s">
        <v>12</v>
      </c>
      <c r="G122" s="2" t="s">
        <v>176</v>
      </c>
      <c r="H122" t="s">
        <v>52</v>
      </c>
      <c r="I122" t="s">
        <v>16</v>
      </c>
      <c r="J122" t="s">
        <v>301</v>
      </c>
    </row>
    <row r="123" spans="1:10" x14ac:dyDescent="0.25">
      <c r="A123">
        <v>160</v>
      </c>
      <c r="B123" t="s">
        <v>1339</v>
      </c>
      <c r="C123">
        <v>4521329364926</v>
      </c>
      <c r="D123" t="s">
        <v>1340</v>
      </c>
      <c r="E123" t="s">
        <v>90</v>
      </c>
      <c r="F123" t="s">
        <v>12</v>
      </c>
      <c r="G123" s="3">
        <v>14702</v>
      </c>
      <c r="H123" t="s">
        <v>60</v>
      </c>
      <c r="I123" t="s">
        <v>16</v>
      </c>
      <c r="J123" t="s">
        <v>1775</v>
      </c>
    </row>
    <row r="124" spans="1:10" x14ac:dyDescent="0.25">
      <c r="A124">
        <v>14</v>
      </c>
      <c r="B124" t="s">
        <v>1341</v>
      </c>
      <c r="C124">
        <v>4521329345123</v>
      </c>
      <c r="D124" t="s">
        <v>1342</v>
      </c>
      <c r="E124" t="s">
        <v>68</v>
      </c>
      <c r="F124" t="s">
        <v>9</v>
      </c>
      <c r="G124" s="3">
        <v>44575</v>
      </c>
      <c r="H124" t="s">
        <v>66</v>
      </c>
      <c r="I124" t="s">
        <v>16</v>
      </c>
      <c r="J124" t="s">
        <v>1776</v>
      </c>
    </row>
    <row r="125" spans="1:10" x14ac:dyDescent="0.25">
      <c r="A125">
        <v>20</v>
      </c>
      <c r="B125" t="s">
        <v>1343</v>
      </c>
      <c r="C125">
        <v>4521329345376</v>
      </c>
      <c r="D125" t="s">
        <v>1344</v>
      </c>
      <c r="E125" t="s">
        <v>65</v>
      </c>
      <c r="F125" t="s">
        <v>9</v>
      </c>
      <c r="G125" s="2">
        <v>44581</v>
      </c>
      <c r="H125" t="s">
        <v>66</v>
      </c>
      <c r="I125" t="s">
        <v>16</v>
      </c>
      <c r="J125" t="s">
        <v>1777</v>
      </c>
    </row>
    <row r="126" spans="1:10" x14ac:dyDescent="0.25">
      <c r="A126">
        <v>21</v>
      </c>
      <c r="B126" t="s">
        <v>1345</v>
      </c>
      <c r="C126">
        <v>4521329364254</v>
      </c>
      <c r="D126" t="s">
        <v>1346</v>
      </c>
      <c r="E126" t="s">
        <v>65</v>
      </c>
      <c r="F126" t="s">
        <v>9</v>
      </c>
      <c r="G126" s="3">
        <v>44582</v>
      </c>
      <c r="H126" t="s">
        <v>66</v>
      </c>
      <c r="I126" t="s">
        <v>16</v>
      </c>
      <c r="J126" t="s">
        <v>1778</v>
      </c>
    </row>
    <row r="127" spans="1:10" x14ac:dyDescent="0.25">
      <c r="A127">
        <v>72</v>
      </c>
      <c r="B127" t="s">
        <v>1347</v>
      </c>
      <c r="C127">
        <v>4521329357881</v>
      </c>
      <c r="D127" t="s">
        <v>1348</v>
      </c>
      <c r="E127" t="s">
        <v>111</v>
      </c>
      <c r="F127" t="s">
        <v>9</v>
      </c>
      <c r="G127" s="3">
        <v>11720</v>
      </c>
      <c r="H127" t="s">
        <v>66</v>
      </c>
      <c r="I127" t="s">
        <v>16</v>
      </c>
      <c r="J127" t="s">
        <v>1779</v>
      </c>
    </row>
    <row r="128" spans="1:10" x14ac:dyDescent="0.25">
      <c r="A128">
        <v>79</v>
      </c>
      <c r="B128" t="s">
        <v>1349</v>
      </c>
      <c r="C128">
        <v>4521329347653</v>
      </c>
      <c r="D128" t="s">
        <v>1350</v>
      </c>
      <c r="E128" t="s">
        <v>111</v>
      </c>
      <c r="F128" t="s">
        <v>9</v>
      </c>
      <c r="G128" s="2">
        <v>14277</v>
      </c>
      <c r="H128" t="s">
        <v>66</v>
      </c>
      <c r="I128" t="s">
        <v>16</v>
      </c>
      <c r="J128" t="s">
        <v>1780</v>
      </c>
    </row>
    <row r="129" spans="1:10" x14ac:dyDescent="0.25">
      <c r="A129">
        <v>89</v>
      </c>
      <c r="B129" t="s">
        <v>1351</v>
      </c>
      <c r="C129">
        <v>4521329347578</v>
      </c>
      <c r="D129" t="s">
        <v>1352</v>
      </c>
      <c r="E129" t="s">
        <v>111</v>
      </c>
      <c r="F129" t="s">
        <v>9</v>
      </c>
      <c r="G129" s="3">
        <v>44629</v>
      </c>
      <c r="H129" t="s">
        <v>66</v>
      </c>
      <c r="I129" t="s">
        <v>16</v>
      </c>
      <c r="J129" t="s">
        <v>1781</v>
      </c>
    </row>
    <row r="130" spans="1:10" x14ac:dyDescent="0.25">
      <c r="A130">
        <v>91</v>
      </c>
      <c r="B130" t="s">
        <v>1353</v>
      </c>
      <c r="C130">
        <v>4521329346960</v>
      </c>
      <c r="D130" t="s">
        <v>1354</v>
      </c>
      <c r="E130" t="s">
        <v>111</v>
      </c>
      <c r="F130" t="s">
        <v>9</v>
      </c>
      <c r="G130" s="2">
        <v>44631</v>
      </c>
      <c r="H130" t="s">
        <v>66</v>
      </c>
      <c r="I130" t="s">
        <v>16</v>
      </c>
      <c r="J130" t="s">
        <v>1782</v>
      </c>
    </row>
    <row r="131" spans="1:10" x14ac:dyDescent="0.25">
      <c r="A131">
        <v>93</v>
      </c>
      <c r="B131" t="s">
        <v>1355</v>
      </c>
      <c r="C131">
        <v>4521329369310</v>
      </c>
      <c r="D131" t="s">
        <v>1356</v>
      </c>
      <c r="E131" t="s">
        <v>111</v>
      </c>
      <c r="F131" t="s">
        <v>9</v>
      </c>
      <c r="G131" s="2">
        <v>44633</v>
      </c>
      <c r="H131" t="s">
        <v>66</v>
      </c>
      <c r="I131" t="s">
        <v>16</v>
      </c>
      <c r="J131" t="s">
        <v>1783</v>
      </c>
    </row>
    <row r="132" spans="1:10" x14ac:dyDescent="0.25">
      <c r="A132">
        <v>109</v>
      </c>
      <c r="B132" t="s">
        <v>1357</v>
      </c>
      <c r="C132">
        <v>4521329346991</v>
      </c>
      <c r="D132" t="s">
        <v>1358</v>
      </c>
      <c r="E132" t="s">
        <v>111</v>
      </c>
      <c r="F132" t="s">
        <v>9</v>
      </c>
      <c r="G132" s="3">
        <v>44649</v>
      </c>
      <c r="H132" t="s">
        <v>66</v>
      </c>
      <c r="I132" t="s">
        <v>16</v>
      </c>
      <c r="J132" t="s">
        <v>1784</v>
      </c>
    </row>
    <row r="133" spans="1:10" x14ac:dyDescent="0.25">
      <c r="A133">
        <v>114</v>
      </c>
      <c r="B133" t="s">
        <v>1359</v>
      </c>
      <c r="C133">
        <v>4521329369396</v>
      </c>
      <c r="D133" t="s">
        <v>1360</v>
      </c>
      <c r="E133" t="s">
        <v>111</v>
      </c>
      <c r="F133" t="s">
        <v>9</v>
      </c>
      <c r="G133" s="2">
        <v>12479</v>
      </c>
      <c r="H133" t="s">
        <v>66</v>
      </c>
      <c r="I133" t="s">
        <v>16</v>
      </c>
      <c r="J133" t="s">
        <v>1785</v>
      </c>
    </row>
    <row r="134" spans="1:10" x14ac:dyDescent="0.25">
      <c r="A134">
        <v>119</v>
      </c>
      <c r="B134" t="s">
        <v>1361</v>
      </c>
      <c r="C134">
        <v>4521329357966</v>
      </c>
      <c r="D134" t="s">
        <v>1362</v>
      </c>
      <c r="E134" t="s">
        <v>111</v>
      </c>
      <c r="F134" t="s">
        <v>9</v>
      </c>
      <c r="G134" s="2">
        <v>14305</v>
      </c>
      <c r="H134" t="s">
        <v>66</v>
      </c>
      <c r="I134" t="s">
        <v>16</v>
      </c>
      <c r="J134" t="s">
        <v>1786</v>
      </c>
    </row>
    <row r="135" spans="1:10" x14ac:dyDescent="0.25">
      <c r="A135">
        <v>120</v>
      </c>
      <c r="B135" t="s">
        <v>1363</v>
      </c>
      <c r="C135">
        <v>4521329346908</v>
      </c>
      <c r="D135" t="s">
        <v>1364</v>
      </c>
      <c r="E135" t="s">
        <v>111</v>
      </c>
      <c r="F135" t="s">
        <v>9</v>
      </c>
      <c r="G135" s="2">
        <v>14671</v>
      </c>
      <c r="H135" t="s">
        <v>66</v>
      </c>
      <c r="I135" t="s">
        <v>16</v>
      </c>
      <c r="J135" t="s">
        <v>1787</v>
      </c>
    </row>
    <row r="136" spans="1:10" x14ac:dyDescent="0.25">
      <c r="A136">
        <v>122</v>
      </c>
      <c r="B136" t="s">
        <v>1365</v>
      </c>
      <c r="C136">
        <v>4521329347639</v>
      </c>
      <c r="D136" t="s">
        <v>1366</v>
      </c>
      <c r="E136" t="s">
        <v>111</v>
      </c>
      <c r="F136" t="s">
        <v>9</v>
      </c>
      <c r="G136" s="2">
        <v>44653</v>
      </c>
      <c r="H136" t="s">
        <v>66</v>
      </c>
      <c r="I136" t="s">
        <v>16</v>
      </c>
      <c r="J136" t="s">
        <v>1788</v>
      </c>
    </row>
    <row r="137" spans="1:10" x14ac:dyDescent="0.25">
      <c r="A137">
        <v>124</v>
      </c>
      <c r="B137" t="s">
        <v>1367</v>
      </c>
      <c r="C137">
        <v>4521329358000</v>
      </c>
      <c r="D137" t="s">
        <v>1368</v>
      </c>
      <c r="E137" t="s">
        <v>111</v>
      </c>
      <c r="F137" t="s">
        <v>9</v>
      </c>
      <c r="G137" s="3">
        <v>44655</v>
      </c>
      <c r="H137" t="s">
        <v>66</v>
      </c>
      <c r="I137" t="s">
        <v>16</v>
      </c>
      <c r="J137" t="s">
        <v>1789</v>
      </c>
    </row>
    <row r="138" spans="1:10" x14ac:dyDescent="0.25">
      <c r="A138">
        <v>144</v>
      </c>
      <c r="B138" t="s">
        <v>1369</v>
      </c>
      <c r="C138">
        <v>4521329354460</v>
      </c>
      <c r="D138" t="s">
        <v>1370</v>
      </c>
      <c r="E138" t="s">
        <v>84</v>
      </c>
      <c r="F138" t="s">
        <v>9</v>
      </c>
      <c r="G138" s="2">
        <v>44675</v>
      </c>
      <c r="H138" t="s">
        <v>66</v>
      </c>
      <c r="I138" t="s">
        <v>16</v>
      </c>
      <c r="J138" t="s">
        <v>1790</v>
      </c>
    </row>
    <row r="139" spans="1:10" x14ac:dyDescent="0.25">
      <c r="A139">
        <v>145</v>
      </c>
      <c r="B139" t="s">
        <v>1371</v>
      </c>
      <c r="C139">
        <v>4521329369051</v>
      </c>
      <c r="D139" t="s">
        <v>1372</v>
      </c>
      <c r="E139" t="s">
        <v>72</v>
      </c>
      <c r="F139" t="s">
        <v>9</v>
      </c>
      <c r="G139" s="2">
        <v>44676</v>
      </c>
      <c r="H139" t="s">
        <v>66</v>
      </c>
      <c r="I139" t="s">
        <v>16</v>
      </c>
      <c r="J139" t="s">
        <v>1791</v>
      </c>
    </row>
    <row r="140" spans="1:10" x14ac:dyDescent="0.25">
      <c r="A140">
        <v>146</v>
      </c>
      <c r="B140" t="s">
        <v>1373</v>
      </c>
      <c r="C140">
        <v>4521329369068</v>
      </c>
      <c r="D140" t="s">
        <v>1374</v>
      </c>
      <c r="E140" t="s">
        <v>162</v>
      </c>
      <c r="F140" t="s">
        <v>9</v>
      </c>
      <c r="G140" s="2">
        <v>44677</v>
      </c>
      <c r="H140" t="s">
        <v>66</v>
      </c>
      <c r="I140" t="s">
        <v>16</v>
      </c>
      <c r="J140" t="s">
        <v>1792</v>
      </c>
    </row>
    <row r="141" spans="1:10" x14ac:dyDescent="0.25">
      <c r="A141">
        <v>147</v>
      </c>
      <c r="B141" t="s">
        <v>1375</v>
      </c>
      <c r="C141">
        <v>4521329369075</v>
      </c>
      <c r="D141" t="s">
        <v>1376</v>
      </c>
      <c r="E141" t="s">
        <v>162</v>
      </c>
      <c r="F141" t="s">
        <v>9</v>
      </c>
      <c r="G141" s="3">
        <v>44678</v>
      </c>
      <c r="H141" t="s">
        <v>66</v>
      </c>
      <c r="I141" t="s">
        <v>16</v>
      </c>
      <c r="J141" t="s">
        <v>1793</v>
      </c>
    </row>
    <row r="142" spans="1:10" x14ac:dyDescent="0.25">
      <c r="A142">
        <v>149</v>
      </c>
      <c r="B142" t="s">
        <v>1377</v>
      </c>
      <c r="C142">
        <v>4521329352428</v>
      </c>
      <c r="D142" t="s">
        <v>1378</v>
      </c>
      <c r="E142" t="s">
        <v>84</v>
      </c>
      <c r="F142" t="s">
        <v>9</v>
      </c>
      <c r="G142" s="2">
        <v>44680</v>
      </c>
      <c r="H142" t="s">
        <v>66</v>
      </c>
      <c r="I142" t="s">
        <v>16</v>
      </c>
      <c r="J142" t="s">
        <v>1794</v>
      </c>
    </row>
    <row r="143" spans="1:10" x14ac:dyDescent="0.25">
      <c r="A143">
        <v>151</v>
      </c>
      <c r="B143" t="s">
        <v>1379</v>
      </c>
      <c r="C143">
        <v>4521329355979</v>
      </c>
      <c r="D143" t="s">
        <v>1380</v>
      </c>
      <c r="E143" t="s">
        <v>90</v>
      </c>
      <c r="F143" t="s">
        <v>9</v>
      </c>
      <c r="G143" s="2">
        <v>11414</v>
      </c>
      <c r="H143" t="s">
        <v>66</v>
      </c>
      <c r="I143" t="s">
        <v>16</v>
      </c>
      <c r="J143" t="s">
        <v>1795</v>
      </c>
    </row>
    <row r="144" spans="1:10" x14ac:dyDescent="0.25">
      <c r="A144">
        <v>152</v>
      </c>
      <c r="B144" t="s">
        <v>1381</v>
      </c>
      <c r="C144">
        <v>4521329355986</v>
      </c>
      <c r="D144" t="s">
        <v>1382</v>
      </c>
      <c r="E144" t="s">
        <v>90</v>
      </c>
      <c r="F144" t="s">
        <v>9</v>
      </c>
      <c r="G144" s="2">
        <v>11780</v>
      </c>
      <c r="H144" t="s">
        <v>66</v>
      </c>
      <c r="I144" t="s">
        <v>16</v>
      </c>
      <c r="J144" t="s">
        <v>1796</v>
      </c>
    </row>
    <row r="145" spans="1:10" x14ac:dyDescent="0.25">
      <c r="A145">
        <v>153</v>
      </c>
      <c r="B145" t="s">
        <v>1383</v>
      </c>
      <c r="C145">
        <v>4521329355962</v>
      </c>
      <c r="D145" t="s">
        <v>1384</v>
      </c>
      <c r="E145" t="s">
        <v>72</v>
      </c>
      <c r="F145" t="s">
        <v>9</v>
      </c>
      <c r="G145" s="3">
        <v>12145</v>
      </c>
      <c r="H145" t="s">
        <v>66</v>
      </c>
      <c r="I145" t="s">
        <v>16</v>
      </c>
      <c r="J145" t="s">
        <v>1797</v>
      </c>
    </row>
    <row r="146" spans="1:10" x14ac:dyDescent="0.25">
      <c r="A146">
        <v>154</v>
      </c>
      <c r="B146" t="s">
        <v>1385</v>
      </c>
      <c r="C146">
        <v>4521329355993</v>
      </c>
      <c r="D146" t="s">
        <v>1386</v>
      </c>
      <c r="E146" t="s">
        <v>97</v>
      </c>
      <c r="F146" t="s">
        <v>9</v>
      </c>
      <c r="G146" s="3">
        <v>12510</v>
      </c>
      <c r="H146" t="s">
        <v>66</v>
      </c>
      <c r="I146" t="s">
        <v>16</v>
      </c>
      <c r="J146" t="s">
        <v>1798</v>
      </c>
    </row>
    <row r="147" spans="1:10" x14ac:dyDescent="0.25">
      <c r="A147">
        <v>155</v>
      </c>
      <c r="B147" t="s">
        <v>1387</v>
      </c>
      <c r="C147">
        <v>4521329354316</v>
      </c>
      <c r="D147" t="s">
        <v>1388</v>
      </c>
      <c r="E147" t="s">
        <v>65</v>
      </c>
      <c r="F147" t="s">
        <v>9</v>
      </c>
      <c r="G147" s="3">
        <v>12875</v>
      </c>
      <c r="H147" t="s">
        <v>66</v>
      </c>
      <c r="I147" t="s">
        <v>16</v>
      </c>
      <c r="J147" t="s">
        <v>1799</v>
      </c>
    </row>
    <row r="148" spans="1:10" x14ac:dyDescent="0.25">
      <c r="A148">
        <v>174</v>
      </c>
      <c r="B148" t="s">
        <v>1389</v>
      </c>
      <c r="C148">
        <v>4521329343716</v>
      </c>
      <c r="D148" t="s">
        <v>1390</v>
      </c>
      <c r="E148" t="s">
        <v>72</v>
      </c>
      <c r="F148" t="s">
        <v>9</v>
      </c>
      <c r="G148" s="2">
        <v>44695</v>
      </c>
      <c r="H148" t="s">
        <v>66</v>
      </c>
      <c r="I148" t="s">
        <v>16</v>
      </c>
      <c r="J148" t="s">
        <v>1800</v>
      </c>
    </row>
    <row r="149" spans="1:10" x14ac:dyDescent="0.25">
      <c r="A149">
        <v>200</v>
      </c>
      <c r="B149" t="s">
        <v>1391</v>
      </c>
      <c r="C149">
        <v>4521329353814</v>
      </c>
      <c r="D149" t="s">
        <v>1392</v>
      </c>
      <c r="E149" t="s">
        <v>53</v>
      </c>
      <c r="F149" t="s">
        <v>9</v>
      </c>
      <c r="G149" s="2">
        <v>14732</v>
      </c>
      <c r="H149" t="s">
        <v>66</v>
      </c>
      <c r="I149" t="s">
        <v>16</v>
      </c>
      <c r="J149" t="s">
        <v>1801</v>
      </c>
    </row>
    <row r="150" spans="1:10" x14ac:dyDescent="0.25">
      <c r="A150">
        <v>201</v>
      </c>
      <c r="B150" t="s">
        <v>1393</v>
      </c>
      <c r="C150">
        <v>4521329354422</v>
      </c>
      <c r="D150" t="s">
        <v>1394</v>
      </c>
      <c r="E150" t="s">
        <v>84</v>
      </c>
      <c r="F150" t="s">
        <v>9</v>
      </c>
      <c r="G150" s="2">
        <v>44713</v>
      </c>
      <c r="H150" t="s">
        <v>66</v>
      </c>
      <c r="I150" t="s">
        <v>16</v>
      </c>
      <c r="J150" t="s">
        <v>1802</v>
      </c>
    </row>
    <row r="151" spans="1:10" x14ac:dyDescent="0.25">
      <c r="A151">
        <v>202</v>
      </c>
      <c r="B151" t="s">
        <v>1395</v>
      </c>
      <c r="C151">
        <v>4521329354439</v>
      </c>
      <c r="D151" t="s">
        <v>1396</v>
      </c>
      <c r="E151" t="s">
        <v>84</v>
      </c>
      <c r="F151" t="s">
        <v>9</v>
      </c>
      <c r="G151" s="2">
        <v>44714</v>
      </c>
      <c r="H151" t="s">
        <v>66</v>
      </c>
      <c r="I151" t="s">
        <v>16</v>
      </c>
      <c r="J151" t="s">
        <v>1803</v>
      </c>
    </row>
    <row r="152" spans="1:10" x14ac:dyDescent="0.25">
      <c r="A152">
        <v>204</v>
      </c>
      <c r="B152" t="s">
        <v>1397</v>
      </c>
      <c r="C152">
        <v>4521329354477</v>
      </c>
      <c r="D152" t="s">
        <v>1398</v>
      </c>
      <c r="E152" t="s">
        <v>84</v>
      </c>
      <c r="F152" t="s">
        <v>9</v>
      </c>
      <c r="G152" s="2">
        <v>44716</v>
      </c>
      <c r="H152" t="s">
        <v>66</v>
      </c>
      <c r="I152" t="s">
        <v>16</v>
      </c>
      <c r="J152" t="s">
        <v>1804</v>
      </c>
    </row>
    <row r="153" spans="1:10" x14ac:dyDescent="0.25">
      <c r="A153">
        <v>219</v>
      </c>
      <c r="B153" t="s">
        <v>1399</v>
      </c>
      <c r="C153">
        <v>4521329347455</v>
      </c>
      <c r="D153" t="s">
        <v>1400</v>
      </c>
      <c r="E153" t="s">
        <v>72</v>
      </c>
      <c r="F153" t="s">
        <v>9</v>
      </c>
      <c r="G153" s="3">
        <v>44731</v>
      </c>
      <c r="H153" t="s">
        <v>66</v>
      </c>
      <c r="I153" t="s">
        <v>16</v>
      </c>
      <c r="J153" t="s">
        <v>1805</v>
      </c>
    </row>
    <row r="154" spans="1:10" x14ac:dyDescent="0.25">
      <c r="A154">
        <v>222</v>
      </c>
      <c r="B154" t="s">
        <v>1401</v>
      </c>
      <c r="C154">
        <v>4521329369631</v>
      </c>
      <c r="D154" t="s">
        <v>1402</v>
      </c>
      <c r="E154" t="s">
        <v>62</v>
      </c>
      <c r="F154" t="s">
        <v>9</v>
      </c>
      <c r="G154" s="2">
        <v>44734</v>
      </c>
      <c r="H154" t="s">
        <v>66</v>
      </c>
      <c r="I154" t="s">
        <v>16</v>
      </c>
      <c r="J154" t="s">
        <v>1806</v>
      </c>
    </row>
    <row r="155" spans="1:10" x14ac:dyDescent="0.25">
      <c r="A155">
        <v>236</v>
      </c>
      <c r="B155" t="s">
        <v>1403</v>
      </c>
      <c r="C155">
        <v>4521329370873</v>
      </c>
      <c r="D155" t="s">
        <v>1404</v>
      </c>
      <c r="E155" t="s">
        <v>84</v>
      </c>
      <c r="F155" t="s">
        <v>9</v>
      </c>
      <c r="G155" s="2">
        <v>13302</v>
      </c>
      <c r="H155" t="s">
        <v>66</v>
      </c>
      <c r="I155" t="s">
        <v>16</v>
      </c>
      <c r="J155" t="s">
        <v>1807</v>
      </c>
    </row>
    <row r="156" spans="1:10" x14ac:dyDescent="0.25">
      <c r="A156">
        <v>238</v>
      </c>
      <c r="B156" t="s">
        <v>1405</v>
      </c>
      <c r="C156">
        <v>4521329370859</v>
      </c>
      <c r="D156" t="s">
        <v>1406</v>
      </c>
      <c r="E156" t="s">
        <v>84</v>
      </c>
      <c r="F156" t="s">
        <v>9</v>
      </c>
      <c r="G156" s="2">
        <v>14032</v>
      </c>
      <c r="H156" t="s">
        <v>66</v>
      </c>
      <c r="I156" t="s">
        <v>16</v>
      </c>
      <c r="J156" t="s">
        <v>1808</v>
      </c>
    </row>
    <row r="157" spans="1:10" x14ac:dyDescent="0.25">
      <c r="A157">
        <v>241</v>
      </c>
      <c r="B157" t="s">
        <v>1407</v>
      </c>
      <c r="C157">
        <v>4521329370866</v>
      </c>
      <c r="D157" t="s">
        <v>1408</v>
      </c>
      <c r="E157" t="s">
        <v>84</v>
      </c>
      <c r="F157" t="s">
        <v>9</v>
      </c>
      <c r="G157" s="2">
        <v>44743</v>
      </c>
      <c r="H157" t="s">
        <v>66</v>
      </c>
      <c r="I157" t="s">
        <v>16</v>
      </c>
      <c r="J157" t="s">
        <v>1809</v>
      </c>
    </row>
    <row r="158" spans="1:10" x14ac:dyDescent="0.25">
      <c r="A158">
        <v>244</v>
      </c>
      <c r="B158" t="s">
        <v>1409</v>
      </c>
      <c r="C158">
        <v>4521329370804</v>
      </c>
      <c r="D158" t="s">
        <v>1410</v>
      </c>
      <c r="E158" t="s">
        <v>84</v>
      </c>
      <c r="F158" t="s">
        <v>9</v>
      </c>
      <c r="G158" s="2">
        <v>44746</v>
      </c>
      <c r="H158" t="s">
        <v>66</v>
      </c>
      <c r="I158" t="s">
        <v>16</v>
      </c>
      <c r="J158" t="s">
        <v>1810</v>
      </c>
    </row>
    <row r="159" spans="1:10" x14ac:dyDescent="0.25">
      <c r="A159">
        <v>245</v>
      </c>
      <c r="B159" t="s">
        <v>1411</v>
      </c>
      <c r="C159">
        <v>4521329370828</v>
      </c>
      <c r="D159" t="s">
        <v>1412</v>
      </c>
      <c r="E159" t="s">
        <v>84</v>
      </c>
      <c r="F159" t="s">
        <v>9</v>
      </c>
      <c r="G159" s="2">
        <v>44747</v>
      </c>
      <c r="H159" t="s">
        <v>66</v>
      </c>
      <c r="I159" t="s">
        <v>16</v>
      </c>
      <c r="J159" t="s">
        <v>1811</v>
      </c>
    </row>
    <row r="160" spans="1:10" x14ac:dyDescent="0.25">
      <c r="A160">
        <v>246</v>
      </c>
      <c r="B160" t="s">
        <v>1413</v>
      </c>
      <c r="C160">
        <v>4521329371665</v>
      </c>
      <c r="D160" t="s">
        <v>1414</v>
      </c>
      <c r="E160" t="s">
        <v>1415</v>
      </c>
      <c r="F160" t="s">
        <v>9</v>
      </c>
      <c r="G160" s="2">
        <v>44748</v>
      </c>
      <c r="H160" t="s">
        <v>66</v>
      </c>
      <c r="I160" t="s">
        <v>16</v>
      </c>
      <c r="J160" t="s">
        <v>1812</v>
      </c>
    </row>
    <row r="161" spans="1:10" x14ac:dyDescent="0.25">
      <c r="A161">
        <v>247</v>
      </c>
      <c r="B161" t="s">
        <v>1416</v>
      </c>
      <c r="C161">
        <v>4521329371658</v>
      </c>
      <c r="D161" t="s">
        <v>1417</v>
      </c>
      <c r="E161" t="s">
        <v>1415</v>
      </c>
      <c r="F161" t="s">
        <v>9</v>
      </c>
      <c r="G161" s="3">
        <v>44749</v>
      </c>
      <c r="H161" t="s">
        <v>66</v>
      </c>
      <c r="I161" t="s">
        <v>16</v>
      </c>
      <c r="J161" t="s">
        <v>1813</v>
      </c>
    </row>
    <row r="162" spans="1:10" x14ac:dyDescent="0.25">
      <c r="A162">
        <v>248</v>
      </c>
      <c r="B162" t="s">
        <v>1418</v>
      </c>
      <c r="C162">
        <v>4521329371672</v>
      </c>
      <c r="D162" t="s">
        <v>1419</v>
      </c>
      <c r="E162" t="s">
        <v>1415</v>
      </c>
      <c r="F162" t="s">
        <v>9</v>
      </c>
      <c r="G162" s="2">
        <v>44750</v>
      </c>
      <c r="H162" t="s">
        <v>66</v>
      </c>
      <c r="I162" t="s">
        <v>16</v>
      </c>
      <c r="J162" t="s">
        <v>1814</v>
      </c>
    </row>
    <row r="163" spans="1:10" x14ac:dyDescent="0.25">
      <c r="A163">
        <v>249</v>
      </c>
      <c r="B163" t="s">
        <v>1420</v>
      </c>
      <c r="C163">
        <v>4521329371702</v>
      </c>
      <c r="D163" t="s">
        <v>1421</v>
      </c>
      <c r="E163" t="s">
        <v>65</v>
      </c>
      <c r="F163" t="s">
        <v>9</v>
      </c>
      <c r="G163" s="2">
        <v>44751</v>
      </c>
      <c r="H163" t="s">
        <v>66</v>
      </c>
      <c r="I163" t="s">
        <v>16</v>
      </c>
      <c r="J163" t="s">
        <v>1815</v>
      </c>
    </row>
    <row r="164" spans="1:10" x14ac:dyDescent="0.25">
      <c r="A164">
        <v>251</v>
      </c>
      <c r="B164" t="s">
        <v>1422</v>
      </c>
      <c r="C164">
        <v>4521329371696</v>
      </c>
      <c r="D164" t="s">
        <v>1423</v>
      </c>
      <c r="E164" t="s">
        <v>65</v>
      </c>
      <c r="F164" t="s">
        <v>9</v>
      </c>
      <c r="G164" s="2">
        <v>44753</v>
      </c>
      <c r="H164" t="s">
        <v>66</v>
      </c>
      <c r="I164" t="s">
        <v>16</v>
      </c>
      <c r="J164" t="s">
        <v>1816</v>
      </c>
    </row>
    <row r="165" spans="1:10" x14ac:dyDescent="0.25">
      <c r="A165">
        <v>252</v>
      </c>
      <c r="B165" t="s">
        <v>1424</v>
      </c>
      <c r="C165">
        <v>4521329371719</v>
      </c>
      <c r="D165" t="s">
        <v>1425</v>
      </c>
      <c r="E165" t="s">
        <v>69</v>
      </c>
      <c r="F165" t="s">
        <v>9</v>
      </c>
      <c r="G165" s="2">
        <v>44754</v>
      </c>
      <c r="H165" t="s">
        <v>66</v>
      </c>
      <c r="I165" t="s">
        <v>16</v>
      </c>
      <c r="J165" t="s">
        <v>1817</v>
      </c>
    </row>
    <row r="166" spans="1:10" x14ac:dyDescent="0.25">
      <c r="A166">
        <v>278</v>
      </c>
      <c r="B166" t="s">
        <v>1426</v>
      </c>
      <c r="C166">
        <v>4521329367309</v>
      </c>
      <c r="D166" t="s">
        <v>1427</v>
      </c>
      <c r="E166" t="s">
        <v>72</v>
      </c>
      <c r="F166" t="s">
        <v>9</v>
      </c>
      <c r="G166" s="3">
        <v>14062</v>
      </c>
      <c r="H166" t="s">
        <v>66</v>
      </c>
      <c r="I166" t="s">
        <v>16</v>
      </c>
      <c r="J166" t="s">
        <v>1818</v>
      </c>
    </row>
    <row r="167" spans="1:10" x14ac:dyDescent="0.25">
      <c r="A167">
        <v>323</v>
      </c>
      <c r="B167" t="s">
        <v>1428</v>
      </c>
      <c r="C167">
        <v>4521329338798</v>
      </c>
      <c r="D167" t="s">
        <v>1429</v>
      </c>
      <c r="E167" t="s">
        <v>1430</v>
      </c>
      <c r="F167" t="s">
        <v>9</v>
      </c>
      <c r="G167" s="2">
        <v>44807</v>
      </c>
      <c r="H167" t="s">
        <v>66</v>
      </c>
      <c r="I167" t="s">
        <v>16</v>
      </c>
      <c r="J167" t="s">
        <v>1819</v>
      </c>
    </row>
    <row r="168" spans="1:10" x14ac:dyDescent="0.25">
      <c r="A168">
        <v>332</v>
      </c>
      <c r="B168" t="s">
        <v>1431</v>
      </c>
      <c r="C168">
        <v>4521329338866</v>
      </c>
      <c r="D168" t="s">
        <v>1432</v>
      </c>
      <c r="E168" t="s">
        <v>162</v>
      </c>
      <c r="F168" t="s">
        <v>9</v>
      </c>
      <c r="G168" s="2">
        <v>44816</v>
      </c>
      <c r="H168" t="s">
        <v>66</v>
      </c>
      <c r="I168" t="s">
        <v>16</v>
      </c>
      <c r="J168" t="s">
        <v>1820</v>
      </c>
    </row>
    <row r="169" spans="1:10" x14ac:dyDescent="0.25">
      <c r="A169">
        <v>334</v>
      </c>
      <c r="B169" t="s">
        <v>1433</v>
      </c>
      <c r="C169">
        <v>4521329338613</v>
      </c>
      <c r="D169" t="s">
        <v>1434</v>
      </c>
      <c r="E169" t="s">
        <v>849</v>
      </c>
      <c r="F169" t="s">
        <v>9</v>
      </c>
      <c r="G169" s="2">
        <v>44818</v>
      </c>
      <c r="H169" t="s">
        <v>66</v>
      </c>
      <c r="I169" t="s">
        <v>16</v>
      </c>
      <c r="J169" t="s">
        <v>1821</v>
      </c>
    </row>
    <row r="170" spans="1:10" x14ac:dyDescent="0.25">
      <c r="A170">
        <v>335</v>
      </c>
      <c r="B170" t="s">
        <v>1435</v>
      </c>
      <c r="C170">
        <v>4521329338637</v>
      </c>
      <c r="D170" t="s">
        <v>1436</v>
      </c>
      <c r="E170" t="s">
        <v>849</v>
      </c>
      <c r="F170" t="s">
        <v>9</v>
      </c>
      <c r="G170" s="2">
        <v>44819</v>
      </c>
      <c r="H170" t="s">
        <v>66</v>
      </c>
      <c r="I170" t="s">
        <v>16</v>
      </c>
      <c r="J170" t="s">
        <v>1822</v>
      </c>
    </row>
    <row r="171" spans="1:10" x14ac:dyDescent="0.25">
      <c r="A171">
        <v>344</v>
      </c>
      <c r="B171" t="s">
        <v>1437</v>
      </c>
      <c r="C171">
        <v>4521329323718</v>
      </c>
      <c r="D171" t="s">
        <v>1438</v>
      </c>
      <c r="E171" t="s">
        <v>111</v>
      </c>
      <c r="F171" t="s">
        <v>9</v>
      </c>
      <c r="G171" s="2">
        <v>44828</v>
      </c>
      <c r="H171" t="s">
        <v>66</v>
      </c>
      <c r="I171" t="s">
        <v>16</v>
      </c>
      <c r="J171" t="s">
        <v>1823</v>
      </c>
    </row>
    <row r="172" spans="1:10" x14ac:dyDescent="0.25">
      <c r="A172">
        <v>349</v>
      </c>
      <c r="B172" t="s">
        <v>1439</v>
      </c>
      <c r="C172">
        <v>4521329323756</v>
      </c>
      <c r="D172" t="s">
        <v>1440</v>
      </c>
      <c r="E172" t="s">
        <v>111</v>
      </c>
      <c r="F172" t="s">
        <v>9</v>
      </c>
      <c r="G172" s="2">
        <v>44833</v>
      </c>
      <c r="H172" t="s">
        <v>66</v>
      </c>
      <c r="I172" t="s">
        <v>16</v>
      </c>
      <c r="J172" t="s">
        <v>1824</v>
      </c>
    </row>
    <row r="173" spans="1:10" x14ac:dyDescent="0.25">
      <c r="A173">
        <v>353</v>
      </c>
      <c r="B173" t="s">
        <v>1441</v>
      </c>
      <c r="C173">
        <v>4521329323787</v>
      </c>
      <c r="D173" t="s">
        <v>1442</v>
      </c>
      <c r="E173" t="s">
        <v>111</v>
      </c>
      <c r="F173" t="s">
        <v>9</v>
      </c>
      <c r="G173" s="3">
        <v>12298</v>
      </c>
      <c r="H173" t="s">
        <v>66</v>
      </c>
      <c r="I173" t="s">
        <v>16</v>
      </c>
      <c r="J173" t="s">
        <v>1825</v>
      </c>
    </row>
    <row r="174" spans="1:10" x14ac:dyDescent="0.25">
      <c r="A174">
        <v>354</v>
      </c>
      <c r="B174" t="s">
        <v>1443</v>
      </c>
      <c r="C174">
        <v>4521329323794</v>
      </c>
      <c r="D174" t="s">
        <v>1444</v>
      </c>
      <c r="E174" t="s">
        <v>111</v>
      </c>
      <c r="F174" t="s">
        <v>9</v>
      </c>
      <c r="G174" s="2">
        <v>12663</v>
      </c>
      <c r="H174" t="s">
        <v>66</v>
      </c>
      <c r="I174" t="s">
        <v>16</v>
      </c>
      <c r="J174" t="s">
        <v>1826</v>
      </c>
    </row>
    <row r="175" spans="1:10" x14ac:dyDescent="0.25">
      <c r="A175">
        <v>363</v>
      </c>
      <c r="B175" t="s">
        <v>1445</v>
      </c>
      <c r="C175">
        <v>4521329323879</v>
      </c>
      <c r="D175" t="s">
        <v>1446</v>
      </c>
      <c r="E175" t="s">
        <v>111</v>
      </c>
      <c r="F175" t="s">
        <v>9</v>
      </c>
      <c r="G175" s="3">
        <v>44837</v>
      </c>
      <c r="H175" t="s">
        <v>66</v>
      </c>
      <c r="I175" t="s">
        <v>16</v>
      </c>
      <c r="J175" t="s">
        <v>1827</v>
      </c>
    </row>
    <row r="176" spans="1:10" x14ac:dyDescent="0.25">
      <c r="A176">
        <v>365</v>
      </c>
      <c r="B176" t="s">
        <v>1447</v>
      </c>
      <c r="C176">
        <v>4521329323312</v>
      </c>
      <c r="D176" t="s">
        <v>1448</v>
      </c>
      <c r="E176" t="s">
        <v>111</v>
      </c>
      <c r="F176" t="s">
        <v>9</v>
      </c>
      <c r="G176" s="2">
        <v>44839</v>
      </c>
      <c r="H176" t="s">
        <v>66</v>
      </c>
      <c r="I176" t="s">
        <v>16</v>
      </c>
      <c r="J176" t="s">
        <v>1828</v>
      </c>
    </row>
    <row r="177" spans="1:10" x14ac:dyDescent="0.25">
      <c r="A177">
        <v>366</v>
      </c>
      <c r="B177" t="s">
        <v>1449</v>
      </c>
      <c r="C177">
        <v>4521329323916</v>
      </c>
      <c r="D177" t="s">
        <v>1450</v>
      </c>
      <c r="E177" t="s">
        <v>111</v>
      </c>
      <c r="F177" t="s">
        <v>9</v>
      </c>
      <c r="G177" s="2">
        <v>44840</v>
      </c>
      <c r="H177" t="s">
        <v>66</v>
      </c>
      <c r="I177" t="s">
        <v>16</v>
      </c>
      <c r="J177" t="s">
        <v>1829</v>
      </c>
    </row>
    <row r="178" spans="1:10" x14ac:dyDescent="0.25">
      <c r="A178">
        <v>368</v>
      </c>
      <c r="B178" t="s">
        <v>1451</v>
      </c>
      <c r="C178">
        <v>4521329323930</v>
      </c>
      <c r="D178" t="s">
        <v>1452</v>
      </c>
      <c r="E178" t="s">
        <v>111</v>
      </c>
      <c r="F178" t="s">
        <v>9</v>
      </c>
      <c r="G178" s="2">
        <v>44842</v>
      </c>
      <c r="H178" t="s">
        <v>66</v>
      </c>
      <c r="I178" t="s">
        <v>16</v>
      </c>
      <c r="J178" t="s">
        <v>1830</v>
      </c>
    </row>
    <row r="179" spans="1:10" x14ac:dyDescent="0.25">
      <c r="A179">
        <v>374</v>
      </c>
      <c r="B179" t="s">
        <v>1453</v>
      </c>
      <c r="C179">
        <v>4521329323329</v>
      </c>
      <c r="D179" t="s">
        <v>1454</v>
      </c>
      <c r="E179" t="s">
        <v>111</v>
      </c>
      <c r="F179" t="s">
        <v>9</v>
      </c>
      <c r="G179" s="2">
        <v>44848</v>
      </c>
      <c r="H179" t="s">
        <v>66</v>
      </c>
      <c r="I179" t="s">
        <v>16</v>
      </c>
      <c r="J179" t="s">
        <v>1831</v>
      </c>
    </row>
    <row r="180" spans="1:10" x14ac:dyDescent="0.25">
      <c r="A180">
        <v>376</v>
      </c>
      <c r="B180" t="s">
        <v>1455</v>
      </c>
      <c r="C180">
        <v>4521329324029</v>
      </c>
      <c r="D180" t="s">
        <v>1456</v>
      </c>
      <c r="E180" t="s">
        <v>111</v>
      </c>
      <c r="F180" t="s">
        <v>9</v>
      </c>
      <c r="G180" s="2">
        <v>44850</v>
      </c>
      <c r="H180" t="s">
        <v>66</v>
      </c>
      <c r="I180" t="s">
        <v>16</v>
      </c>
      <c r="J180" t="s">
        <v>1832</v>
      </c>
    </row>
    <row r="181" spans="1:10" x14ac:dyDescent="0.25">
      <c r="A181">
        <v>381</v>
      </c>
      <c r="B181" t="s">
        <v>1457</v>
      </c>
      <c r="C181">
        <v>4521329324081</v>
      </c>
      <c r="D181" t="s">
        <v>1458</v>
      </c>
      <c r="E181" t="s">
        <v>111</v>
      </c>
      <c r="F181" t="s">
        <v>9</v>
      </c>
      <c r="G181" s="2">
        <v>44855</v>
      </c>
      <c r="H181" t="s">
        <v>66</v>
      </c>
      <c r="I181" t="s">
        <v>16</v>
      </c>
      <c r="J181" t="s">
        <v>1833</v>
      </c>
    </row>
    <row r="182" spans="1:10" x14ac:dyDescent="0.25">
      <c r="A182">
        <v>385</v>
      </c>
      <c r="B182" t="s">
        <v>1459</v>
      </c>
      <c r="C182">
        <v>4521329323367</v>
      </c>
      <c r="D182" t="s">
        <v>1460</v>
      </c>
      <c r="E182" t="s">
        <v>111</v>
      </c>
      <c r="F182" t="s">
        <v>9</v>
      </c>
      <c r="G182" s="2">
        <v>44859</v>
      </c>
      <c r="H182" t="s">
        <v>66</v>
      </c>
      <c r="I182" t="s">
        <v>16</v>
      </c>
      <c r="J182" t="s">
        <v>1834</v>
      </c>
    </row>
    <row r="183" spans="1:10" x14ac:dyDescent="0.25">
      <c r="A183">
        <v>390</v>
      </c>
      <c r="B183" t="s">
        <v>1461</v>
      </c>
      <c r="C183">
        <v>4521329324159</v>
      </c>
      <c r="D183" t="s">
        <v>1462</v>
      </c>
      <c r="E183" t="s">
        <v>111</v>
      </c>
      <c r="F183" t="s">
        <v>9</v>
      </c>
      <c r="G183" s="2">
        <v>44864</v>
      </c>
      <c r="H183" t="s">
        <v>66</v>
      </c>
      <c r="I183" t="s">
        <v>16</v>
      </c>
      <c r="J183" t="s">
        <v>1835</v>
      </c>
    </row>
    <row r="184" spans="1:10" x14ac:dyDescent="0.25">
      <c r="A184">
        <v>397</v>
      </c>
      <c r="B184" t="s">
        <v>1463</v>
      </c>
      <c r="C184">
        <v>4521329324210</v>
      </c>
      <c r="D184" t="s">
        <v>1464</v>
      </c>
      <c r="E184" t="s">
        <v>111</v>
      </c>
      <c r="F184" t="s">
        <v>9</v>
      </c>
      <c r="G184" s="2">
        <v>13789</v>
      </c>
      <c r="H184" t="s">
        <v>66</v>
      </c>
      <c r="I184" t="s">
        <v>16</v>
      </c>
      <c r="J184" t="s">
        <v>1836</v>
      </c>
    </row>
    <row r="185" spans="1:10" x14ac:dyDescent="0.25">
      <c r="A185">
        <v>398</v>
      </c>
      <c r="B185" t="s">
        <v>1465</v>
      </c>
      <c r="C185">
        <v>4521329324227</v>
      </c>
      <c r="D185" t="s">
        <v>1466</v>
      </c>
      <c r="E185" t="s">
        <v>111</v>
      </c>
      <c r="F185" t="s">
        <v>9</v>
      </c>
      <c r="G185" s="2">
        <v>14154</v>
      </c>
      <c r="H185" t="s">
        <v>66</v>
      </c>
      <c r="I185" t="s">
        <v>16</v>
      </c>
      <c r="J185" t="s">
        <v>1837</v>
      </c>
    </row>
    <row r="186" spans="1:10" x14ac:dyDescent="0.25">
      <c r="A186">
        <v>399</v>
      </c>
      <c r="B186" t="s">
        <v>1467</v>
      </c>
      <c r="C186">
        <v>4521329324265</v>
      </c>
      <c r="D186" t="s">
        <v>1468</v>
      </c>
      <c r="E186" t="s">
        <v>111</v>
      </c>
      <c r="F186" t="s">
        <v>9</v>
      </c>
      <c r="G186" s="2">
        <v>14519</v>
      </c>
      <c r="H186" t="s">
        <v>66</v>
      </c>
      <c r="I186" t="s">
        <v>16</v>
      </c>
      <c r="J186" t="s">
        <v>1838</v>
      </c>
    </row>
    <row r="187" spans="1:10" x14ac:dyDescent="0.25">
      <c r="A187">
        <v>404</v>
      </c>
      <c r="B187" t="s">
        <v>1469</v>
      </c>
      <c r="C187">
        <v>4521329324302</v>
      </c>
      <c r="D187" t="s">
        <v>1470</v>
      </c>
      <c r="E187" t="s">
        <v>111</v>
      </c>
      <c r="F187" t="s">
        <v>9</v>
      </c>
      <c r="G187" s="3">
        <v>44869</v>
      </c>
      <c r="H187" t="s">
        <v>66</v>
      </c>
      <c r="I187" t="s">
        <v>16</v>
      </c>
      <c r="J187" t="s">
        <v>1839</v>
      </c>
    </row>
    <row r="188" spans="1:10" x14ac:dyDescent="0.25">
      <c r="A188">
        <v>415</v>
      </c>
      <c r="B188" t="s">
        <v>1471</v>
      </c>
      <c r="C188">
        <v>4521329324418</v>
      </c>
      <c r="D188" t="s">
        <v>1472</v>
      </c>
      <c r="E188" t="s">
        <v>111</v>
      </c>
      <c r="F188" t="s">
        <v>9</v>
      </c>
      <c r="G188" s="3">
        <v>44880</v>
      </c>
      <c r="H188" t="s">
        <v>66</v>
      </c>
      <c r="I188" t="s">
        <v>16</v>
      </c>
      <c r="J188" t="s">
        <v>1840</v>
      </c>
    </row>
    <row r="189" spans="1:10" x14ac:dyDescent="0.25">
      <c r="A189">
        <v>425</v>
      </c>
      <c r="B189" t="s">
        <v>1473</v>
      </c>
      <c r="C189">
        <v>4521329324531</v>
      </c>
      <c r="D189" t="s">
        <v>1474</v>
      </c>
      <c r="E189" t="s">
        <v>111</v>
      </c>
      <c r="F189" t="s">
        <v>9</v>
      </c>
      <c r="G189" s="2">
        <v>44890</v>
      </c>
      <c r="H189" t="s">
        <v>66</v>
      </c>
      <c r="I189" t="s">
        <v>16</v>
      </c>
      <c r="J189" t="s">
        <v>1841</v>
      </c>
    </row>
    <row r="190" spans="1:10" x14ac:dyDescent="0.25">
      <c r="A190">
        <v>426</v>
      </c>
      <c r="B190" t="s">
        <v>1475</v>
      </c>
      <c r="C190">
        <v>4521329323442</v>
      </c>
      <c r="D190" t="s">
        <v>1476</v>
      </c>
      <c r="E190" t="s">
        <v>111</v>
      </c>
      <c r="F190" t="s">
        <v>9</v>
      </c>
      <c r="G190" s="3">
        <v>44891</v>
      </c>
      <c r="H190" t="s">
        <v>66</v>
      </c>
      <c r="I190" t="s">
        <v>16</v>
      </c>
      <c r="J190" t="s">
        <v>1842</v>
      </c>
    </row>
    <row r="191" spans="1:10" x14ac:dyDescent="0.25">
      <c r="A191">
        <v>437</v>
      </c>
      <c r="B191" t="s">
        <v>1477</v>
      </c>
      <c r="C191">
        <v>4521329324692</v>
      </c>
      <c r="D191" t="s">
        <v>1478</v>
      </c>
      <c r="E191" t="s">
        <v>111</v>
      </c>
      <c r="F191" t="s">
        <v>9</v>
      </c>
      <c r="G191" s="2">
        <v>13820</v>
      </c>
      <c r="H191" t="s">
        <v>66</v>
      </c>
      <c r="I191" t="s">
        <v>16</v>
      </c>
      <c r="J191" t="s">
        <v>1843</v>
      </c>
    </row>
    <row r="192" spans="1:10" x14ac:dyDescent="0.25">
      <c r="A192">
        <v>443</v>
      </c>
      <c r="B192" t="s">
        <v>1479</v>
      </c>
      <c r="C192">
        <v>4521329323541</v>
      </c>
      <c r="D192" t="s">
        <v>1480</v>
      </c>
      <c r="E192" t="s">
        <v>111</v>
      </c>
      <c r="F192" t="s">
        <v>9</v>
      </c>
      <c r="G192" s="2">
        <v>44898</v>
      </c>
      <c r="H192" t="s">
        <v>66</v>
      </c>
      <c r="I192" t="s">
        <v>16</v>
      </c>
      <c r="J192" t="s">
        <v>1844</v>
      </c>
    </row>
    <row r="193" spans="1:10" x14ac:dyDescent="0.25">
      <c r="A193">
        <v>444</v>
      </c>
      <c r="B193" t="s">
        <v>1481</v>
      </c>
      <c r="C193">
        <v>4521329324753</v>
      </c>
      <c r="D193" t="s">
        <v>1482</v>
      </c>
      <c r="E193" t="s">
        <v>111</v>
      </c>
      <c r="F193" t="s">
        <v>9</v>
      </c>
      <c r="G193" s="2">
        <v>44899</v>
      </c>
      <c r="H193" t="s">
        <v>66</v>
      </c>
      <c r="I193" t="s">
        <v>16</v>
      </c>
      <c r="J193" t="s">
        <v>1845</v>
      </c>
    </row>
    <row r="194" spans="1:10" x14ac:dyDescent="0.25">
      <c r="A194">
        <v>446</v>
      </c>
      <c r="B194" t="s">
        <v>1483</v>
      </c>
      <c r="C194">
        <v>4521329333649</v>
      </c>
      <c r="D194" t="s">
        <v>1484</v>
      </c>
      <c r="E194" t="s">
        <v>110</v>
      </c>
      <c r="F194" t="s">
        <v>9</v>
      </c>
      <c r="G194" s="2">
        <v>44901</v>
      </c>
      <c r="H194" t="s">
        <v>66</v>
      </c>
      <c r="I194" t="s">
        <v>16</v>
      </c>
      <c r="J194" t="s">
        <v>1846</v>
      </c>
    </row>
    <row r="195" spans="1:10" x14ac:dyDescent="0.25">
      <c r="A195">
        <v>448</v>
      </c>
      <c r="B195" t="s">
        <v>1485</v>
      </c>
      <c r="C195">
        <v>4521329333663</v>
      </c>
      <c r="D195" t="s">
        <v>1486</v>
      </c>
      <c r="E195" t="s">
        <v>110</v>
      </c>
      <c r="F195" t="s">
        <v>9</v>
      </c>
      <c r="G195" s="2">
        <v>44903</v>
      </c>
      <c r="H195" t="s">
        <v>66</v>
      </c>
      <c r="I195" t="s">
        <v>16</v>
      </c>
      <c r="J195" t="s">
        <v>1847</v>
      </c>
    </row>
    <row r="196" spans="1:10" x14ac:dyDescent="0.25">
      <c r="A196">
        <v>449</v>
      </c>
      <c r="B196" t="s">
        <v>1487</v>
      </c>
      <c r="C196">
        <v>4521329333670</v>
      </c>
      <c r="D196" t="s">
        <v>1488</v>
      </c>
      <c r="E196" t="s">
        <v>110</v>
      </c>
      <c r="F196" t="s">
        <v>9</v>
      </c>
      <c r="G196" s="2">
        <v>44904</v>
      </c>
      <c r="H196" t="s">
        <v>66</v>
      </c>
      <c r="I196" t="s">
        <v>16</v>
      </c>
      <c r="J196" t="s">
        <v>1848</v>
      </c>
    </row>
    <row r="197" spans="1:10" x14ac:dyDescent="0.25">
      <c r="A197">
        <v>450</v>
      </c>
      <c r="B197" t="s">
        <v>1489</v>
      </c>
      <c r="C197">
        <v>4521329339788</v>
      </c>
      <c r="D197" t="s">
        <v>1490</v>
      </c>
      <c r="E197" t="s">
        <v>110</v>
      </c>
      <c r="F197" t="s">
        <v>9</v>
      </c>
      <c r="G197" s="2">
        <v>44905</v>
      </c>
      <c r="H197" t="s">
        <v>66</v>
      </c>
      <c r="I197" t="s">
        <v>16</v>
      </c>
      <c r="J197" t="s">
        <v>1849</v>
      </c>
    </row>
    <row r="198" spans="1:10" x14ac:dyDescent="0.25">
      <c r="A198">
        <v>458</v>
      </c>
      <c r="B198" t="s">
        <v>1491</v>
      </c>
      <c r="C198">
        <v>4521329330082</v>
      </c>
      <c r="D198" t="s">
        <v>1492</v>
      </c>
      <c r="E198" t="s">
        <v>67</v>
      </c>
      <c r="F198" t="s">
        <v>9</v>
      </c>
      <c r="G198" s="2">
        <v>44913</v>
      </c>
      <c r="H198" t="s">
        <v>66</v>
      </c>
      <c r="I198" t="s">
        <v>16</v>
      </c>
      <c r="J198" t="s">
        <v>1850</v>
      </c>
    </row>
    <row r="199" spans="1:10" x14ac:dyDescent="0.25">
      <c r="A199">
        <v>459</v>
      </c>
      <c r="B199" t="s">
        <v>1493</v>
      </c>
      <c r="C199">
        <v>4521329330099</v>
      </c>
      <c r="D199" t="s">
        <v>1494</v>
      </c>
      <c r="E199" t="s">
        <v>67</v>
      </c>
      <c r="F199" t="s">
        <v>9</v>
      </c>
      <c r="G199" s="2">
        <v>44914</v>
      </c>
      <c r="H199" t="s">
        <v>66</v>
      </c>
      <c r="I199" t="s">
        <v>16</v>
      </c>
      <c r="J199" t="s">
        <v>1851</v>
      </c>
    </row>
    <row r="200" spans="1:10" x14ac:dyDescent="0.25">
      <c r="A200">
        <v>460</v>
      </c>
      <c r="B200" t="s">
        <v>1495</v>
      </c>
      <c r="C200">
        <v>4521329330105</v>
      </c>
      <c r="D200" t="s">
        <v>1496</v>
      </c>
      <c r="E200" t="s">
        <v>67</v>
      </c>
      <c r="F200" t="s">
        <v>9</v>
      </c>
      <c r="G200" s="2">
        <v>44915</v>
      </c>
      <c r="H200" t="s">
        <v>66</v>
      </c>
      <c r="I200" t="s">
        <v>16</v>
      </c>
      <c r="J200" t="s">
        <v>1852</v>
      </c>
    </row>
    <row r="201" spans="1:10" x14ac:dyDescent="0.25">
      <c r="A201">
        <v>461</v>
      </c>
      <c r="B201" t="s">
        <v>1497</v>
      </c>
      <c r="C201">
        <v>4521329330112</v>
      </c>
      <c r="D201" t="s">
        <v>1498</v>
      </c>
      <c r="E201" t="s">
        <v>67</v>
      </c>
      <c r="F201" t="s">
        <v>9</v>
      </c>
      <c r="G201" s="2">
        <v>44916</v>
      </c>
      <c r="H201" t="s">
        <v>66</v>
      </c>
      <c r="I201" t="s">
        <v>16</v>
      </c>
      <c r="J201" t="s">
        <v>1853</v>
      </c>
    </row>
    <row r="202" spans="1:10" x14ac:dyDescent="0.25">
      <c r="A202">
        <v>462</v>
      </c>
      <c r="B202" t="s">
        <v>1499</v>
      </c>
      <c r="C202">
        <v>4521329330129</v>
      </c>
      <c r="D202" t="s">
        <v>1500</v>
      </c>
      <c r="E202" t="s">
        <v>67</v>
      </c>
      <c r="F202" t="s">
        <v>9</v>
      </c>
      <c r="G202" s="2">
        <v>44917</v>
      </c>
      <c r="H202" t="s">
        <v>66</v>
      </c>
      <c r="I202" t="s">
        <v>16</v>
      </c>
      <c r="J202" t="s">
        <v>1854</v>
      </c>
    </row>
    <row r="203" spans="1:10" x14ac:dyDescent="0.25">
      <c r="A203">
        <v>464</v>
      </c>
      <c r="B203" t="s">
        <v>1501</v>
      </c>
      <c r="C203">
        <v>4521329330167</v>
      </c>
      <c r="D203" t="s">
        <v>1502</v>
      </c>
      <c r="E203" t="s">
        <v>67</v>
      </c>
      <c r="F203" t="s">
        <v>9</v>
      </c>
      <c r="G203" s="2">
        <v>44919</v>
      </c>
      <c r="H203" t="s">
        <v>66</v>
      </c>
      <c r="I203" t="s">
        <v>16</v>
      </c>
      <c r="J203" t="s">
        <v>1855</v>
      </c>
    </row>
    <row r="204" spans="1:10" x14ac:dyDescent="0.25">
      <c r="A204">
        <v>466</v>
      </c>
      <c r="B204" t="s">
        <v>1503</v>
      </c>
      <c r="C204">
        <v>4521329330198</v>
      </c>
      <c r="D204" t="s">
        <v>1504</v>
      </c>
      <c r="E204" t="s">
        <v>1223</v>
      </c>
      <c r="F204" t="s">
        <v>9</v>
      </c>
      <c r="G204" s="2">
        <v>44921</v>
      </c>
      <c r="H204" t="s">
        <v>66</v>
      </c>
      <c r="I204" t="s">
        <v>16</v>
      </c>
      <c r="J204" t="s">
        <v>1856</v>
      </c>
    </row>
    <row r="205" spans="1:10" x14ac:dyDescent="0.25">
      <c r="A205">
        <v>467</v>
      </c>
      <c r="B205" t="s">
        <v>1505</v>
      </c>
      <c r="C205">
        <v>4521329330204</v>
      </c>
      <c r="D205" t="s">
        <v>1506</v>
      </c>
      <c r="E205" t="s">
        <v>1223</v>
      </c>
      <c r="F205" t="s">
        <v>9</v>
      </c>
      <c r="G205" s="2">
        <v>44922</v>
      </c>
      <c r="H205" t="s">
        <v>66</v>
      </c>
      <c r="I205" t="s">
        <v>16</v>
      </c>
      <c r="J205" t="s">
        <v>1857</v>
      </c>
    </row>
    <row r="206" spans="1:10" x14ac:dyDescent="0.25">
      <c r="A206">
        <v>1121</v>
      </c>
      <c r="B206" t="s">
        <v>226</v>
      </c>
      <c r="C206">
        <v>4521329325750</v>
      </c>
      <c r="D206" t="s">
        <v>227</v>
      </c>
      <c r="E206" t="s">
        <v>65</v>
      </c>
      <c r="F206" t="s">
        <v>12</v>
      </c>
      <c r="G206" s="3" t="s">
        <v>228</v>
      </c>
      <c r="H206" t="s">
        <v>66</v>
      </c>
      <c r="I206" t="s">
        <v>16</v>
      </c>
      <c r="J206" t="s">
        <v>316</v>
      </c>
    </row>
    <row r="207" spans="1:10" x14ac:dyDescent="0.25">
      <c r="A207">
        <v>125</v>
      </c>
      <c r="B207" t="s">
        <v>1507</v>
      </c>
      <c r="C207">
        <v>4521329348674</v>
      </c>
      <c r="D207" t="s">
        <v>1508</v>
      </c>
      <c r="E207" t="s">
        <v>51</v>
      </c>
      <c r="F207" t="s">
        <v>9</v>
      </c>
      <c r="G207" s="2">
        <v>44656</v>
      </c>
      <c r="H207" t="s">
        <v>71</v>
      </c>
      <c r="I207" t="s">
        <v>16</v>
      </c>
      <c r="J207" t="s">
        <v>1858</v>
      </c>
    </row>
    <row r="208" spans="1:10" x14ac:dyDescent="0.25">
      <c r="A208">
        <v>126</v>
      </c>
      <c r="B208" t="s">
        <v>1509</v>
      </c>
      <c r="C208">
        <v>4521329348711</v>
      </c>
      <c r="D208" t="s">
        <v>1510</v>
      </c>
      <c r="E208" t="s">
        <v>84</v>
      </c>
      <c r="F208" t="s">
        <v>9</v>
      </c>
      <c r="G208" s="2">
        <v>44657</v>
      </c>
      <c r="H208" t="s">
        <v>71</v>
      </c>
      <c r="I208" t="s">
        <v>16</v>
      </c>
      <c r="J208" t="s">
        <v>1859</v>
      </c>
    </row>
    <row r="209" spans="1:10" x14ac:dyDescent="0.25">
      <c r="A209">
        <v>128</v>
      </c>
      <c r="B209" t="s">
        <v>1511</v>
      </c>
      <c r="C209">
        <v>4521329348742</v>
      </c>
      <c r="D209" t="s">
        <v>1512</v>
      </c>
      <c r="E209" t="s">
        <v>84</v>
      </c>
      <c r="F209" t="s">
        <v>9</v>
      </c>
      <c r="G209" s="2">
        <v>44659</v>
      </c>
      <c r="H209" t="s">
        <v>71</v>
      </c>
      <c r="I209" t="s">
        <v>16</v>
      </c>
      <c r="J209" t="s">
        <v>1860</v>
      </c>
    </row>
    <row r="210" spans="1:10" x14ac:dyDescent="0.25">
      <c r="A210">
        <v>129</v>
      </c>
      <c r="B210" t="s">
        <v>1513</v>
      </c>
      <c r="C210">
        <v>4521329348759</v>
      </c>
      <c r="D210" t="s">
        <v>1514</v>
      </c>
      <c r="E210" t="s">
        <v>84</v>
      </c>
      <c r="F210" t="s">
        <v>9</v>
      </c>
      <c r="G210" s="2">
        <v>44660</v>
      </c>
      <c r="H210" t="s">
        <v>71</v>
      </c>
      <c r="I210" t="s">
        <v>16</v>
      </c>
      <c r="J210" t="s">
        <v>1861</v>
      </c>
    </row>
    <row r="211" spans="1:10" x14ac:dyDescent="0.25">
      <c r="A211">
        <v>130</v>
      </c>
      <c r="B211" t="s">
        <v>1515</v>
      </c>
      <c r="C211">
        <v>4521329348766</v>
      </c>
      <c r="D211" t="s">
        <v>1516</v>
      </c>
      <c r="E211" t="s">
        <v>84</v>
      </c>
      <c r="F211" t="s">
        <v>9</v>
      </c>
      <c r="G211" s="2">
        <v>44661</v>
      </c>
      <c r="H211" t="s">
        <v>71</v>
      </c>
      <c r="I211" t="s">
        <v>16</v>
      </c>
      <c r="J211" t="s">
        <v>1862</v>
      </c>
    </row>
    <row r="212" spans="1:10" x14ac:dyDescent="0.25">
      <c r="A212">
        <v>131</v>
      </c>
      <c r="B212" t="s">
        <v>1517</v>
      </c>
      <c r="C212">
        <v>4521329348773</v>
      </c>
      <c r="D212" t="s">
        <v>1518</v>
      </c>
      <c r="E212" t="s">
        <v>84</v>
      </c>
      <c r="F212" t="s">
        <v>9</v>
      </c>
      <c r="G212" s="2">
        <v>44662</v>
      </c>
      <c r="H212" t="s">
        <v>71</v>
      </c>
      <c r="I212" t="s">
        <v>16</v>
      </c>
      <c r="J212" t="s">
        <v>1863</v>
      </c>
    </row>
    <row r="213" spans="1:10" x14ac:dyDescent="0.25">
      <c r="A213">
        <v>132</v>
      </c>
      <c r="B213" t="s">
        <v>1519</v>
      </c>
      <c r="C213">
        <v>4521329348780</v>
      </c>
      <c r="D213" t="s">
        <v>1520</v>
      </c>
      <c r="E213" t="s">
        <v>84</v>
      </c>
      <c r="F213" t="s">
        <v>9</v>
      </c>
      <c r="G213" s="2">
        <v>44663</v>
      </c>
      <c r="H213" t="s">
        <v>71</v>
      </c>
      <c r="I213" t="s">
        <v>16</v>
      </c>
      <c r="J213" t="s">
        <v>1864</v>
      </c>
    </row>
    <row r="214" spans="1:10" x14ac:dyDescent="0.25">
      <c r="A214">
        <v>315</v>
      </c>
      <c r="B214" t="s">
        <v>1521</v>
      </c>
      <c r="C214">
        <v>4521329355948</v>
      </c>
      <c r="D214" t="s">
        <v>1522</v>
      </c>
      <c r="E214" t="s">
        <v>110</v>
      </c>
      <c r="F214" t="s">
        <v>9</v>
      </c>
      <c r="G214" s="2">
        <v>12997</v>
      </c>
      <c r="H214" t="s">
        <v>71</v>
      </c>
      <c r="I214" t="s">
        <v>16</v>
      </c>
      <c r="J214" t="s">
        <v>1865</v>
      </c>
    </row>
    <row r="215" spans="1:10" x14ac:dyDescent="0.25">
      <c r="A215">
        <v>316</v>
      </c>
      <c r="B215" t="s">
        <v>1523</v>
      </c>
      <c r="C215">
        <v>4521329356044</v>
      </c>
      <c r="D215" t="s">
        <v>1524</v>
      </c>
      <c r="E215" t="s">
        <v>84</v>
      </c>
      <c r="F215" t="s">
        <v>9</v>
      </c>
      <c r="G215" s="2">
        <v>13363</v>
      </c>
      <c r="H215" t="s">
        <v>71</v>
      </c>
      <c r="I215" t="s">
        <v>16</v>
      </c>
      <c r="J215" t="s">
        <v>1866</v>
      </c>
    </row>
    <row r="216" spans="1:10" x14ac:dyDescent="0.25">
      <c r="A216">
        <v>356</v>
      </c>
      <c r="B216" t="s">
        <v>1525</v>
      </c>
      <c r="C216">
        <v>4521329347899</v>
      </c>
      <c r="D216" t="s">
        <v>1526</v>
      </c>
      <c r="E216" t="s">
        <v>1527</v>
      </c>
      <c r="F216" t="s">
        <v>9</v>
      </c>
      <c r="G216" s="2">
        <v>13394</v>
      </c>
      <c r="H216" t="s">
        <v>71</v>
      </c>
      <c r="I216" t="s">
        <v>16</v>
      </c>
      <c r="J216" t="s">
        <v>1867</v>
      </c>
    </row>
    <row r="217" spans="1:10" x14ac:dyDescent="0.25">
      <c r="A217">
        <v>357</v>
      </c>
      <c r="B217" t="s">
        <v>1528</v>
      </c>
      <c r="C217">
        <v>4521329343730</v>
      </c>
      <c r="D217" t="s">
        <v>1529</v>
      </c>
      <c r="E217" t="s">
        <v>1107</v>
      </c>
      <c r="F217" t="s">
        <v>9</v>
      </c>
      <c r="G217" s="2">
        <v>13759</v>
      </c>
      <c r="H217" t="s">
        <v>71</v>
      </c>
      <c r="I217" t="s">
        <v>16</v>
      </c>
      <c r="J217" t="s">
        <v>1868</v>
      </c>
    </row>
    <row r="218" spans="1:10" x14ac:dyDescent="0.25">
      <c r="A218">
        <v>358</v>
      </c>
      <c r="B218" t="s">
        <v>1530</v>
      </c>
      <c r="C218">
        <v>4521329343686</v>
      </c>
      <c r="D218" t="s">
        <v>1531</v>
      </c>
      <c r="E218" t="s">
        <v>69</v>
      </c>
      <c r="F218" t="s">
        <v>9</v>
      </c>
      <c r="G218" s="3">
        <v>14124</v>
      </c>
      <c r="H218" t="s">
        <v>71</v>
      </c>
      <c r="I218" t="s">
        <v>16</v>
      </c>
      <c r="J218" t="s">
        <v>1869</v>
      </c>
    </row>
    <row r="219" spans="1:10" x14ac:dyDescent="0.25">
      <c r="A219">
        <v>376</v>
      </c>
      <c r="B219" t="s">
        <v>1532</v>
      </c>
      <c r="C219">
        <v>4521329368573</v>
      </c>
      <c r="D219" t="s">
        <v>1533</v>
      </c>
      <c r="E219" t="s">
        <v>74</v>
      </c>
      <c r="F219" t="s">
        <v>9</v>
      </c>
      <c r="G219" s="3">
        <v>44850</v>
      </c>
      <c r="H219" t="s">
        <v>71</v>
      </c>
      <c r="I219" t="s">
        <v>16</v>
      </c>
      <c r="J219" t="s">
        <v>1870</v>
      </c>
    </row>
    <row r="220" spans="1:10" x14ac:dyDescent="0.25">
      <c r="A220">
        <v>377</v>
      </c>
      <c r="B220" t="s">
        <v>1534</v>
      </c>
      <c r="C220">
        <v>4521329368597</v>
      </c>
      <c r="D220" t="s">
        <v>1535</v>
      </c>
      <c r="E220" t="s">
        <v>74</v>
      </c>
      <c r="F220" t="s">
        <v>9</v>
      </c>
      <c r="G220" s="3">
        <v>44851</v>
      </c>
      <c r="H220" t="s">
        <v>71</v>
      </c>
      <c r="I220" t="s">
        <v>16</v>
      </c>
      <c r="J220" t="s">
        <v>1871</v>
      </c>
    </row>
    <row r="221" spans="1:10" x14ac:dyDescent="0.25">
      <c r="A221">
        <v>416</v>
      </c>
      <c r="B221" t="s">
        <v>1536</v>
      </c>
      <c r="C221">
        <v>4521329369655</v>
      </c>
      <c r="D221" t="s">
        <v>1537</v>
      </c>
      <c r="E221" t="s">
        <v>65</v>
      </c>
      <c r="F221" t="s">
        <v>9</v>
      </c>
      <c r="G221" s="3">
        <v>44881</v>
      </c>
      <c r="H221" t="s">
        <v>71</v>
      </c>
      <c r="I221" t="s">
        <v>16</v>
      </c>
      <c r="J221" t="s">
        <v>1872</v>
      </c>
    </row>
    <row r="222" spans="1:10" x14ac:dyDescent="0.25">
      <c r="A222">
        <v>418</v>
      </c>
      <c r="B222" t="s">
        <v>1538</v>
      </c>
      <c r="C222">
        <v>4521329369679</v>
      </c>
      <c r="D222" t="s">
        <v>1539</v>
      </c>
      <c r="E222" t="s">
        <v>72</v>
      </c>
      <c r="F222" t="s">
        <v>9</v>
      </c>
      <c r="G222" s="3">
        <v>44883</v>
      </c>
      <c r="H222" t="s">
        <v>71</v>
      </c>
      <c r="I222" t="s">
        <v>16</v>
      </c>
      <c r="J222" t="s">
        <v>1873</v>
      </c>
    </row>
    <row r="223" spans="1:10" x14ac:dyDescent="0.25">
      <c r="A223">
        <v>433</v>
      </c>
      <c r="B223" t="s">
        <v>1540</v>
      </c>
      <c r="C223">
        <v>4521329341095</v>
      </c>
      <c r="D223" t="s">
        <v>1541</v>
      </c>
      <c r="E223" t="s">
        <v>72</v>
      </c>
      <c r="F223" t="s">
        <v>9</v>
      </c>
      <c r="G223" s="2">
        <v>12359</v>
      </c>
      <c r="H223" t="s">
        <v>71</v>
      </c>
      <c r="I223" t="s">
        <v>16</v>
      </c>
      <c r="J223" t="s">
        <v>1874</v>
      </c>
    </row>
    <row r="224" spans="1:10" x14ac:dyDescent="0.25">
      <c r="A224">
        <v>455</v>
      </c>
      <c r="B224" t="s">
        <v>1542</v>
      </c>
      <c r="C224">
        <v>4521329335766</v>
      </c>
      <c r="D224" t="s">
        <v>1543</v>
      </c>
      <c r="E224" t="s">
        <v>64</v>
      </c>
      <c r="F224" t="s">
        <v>9</v>
      </c>
      <c r="G224" s="3">
        <v>44910</v>
      </c>
      <c r="H224" t="s">
        <v>71</v>
      </c>
      <c r="I224" t="s">
        <v>16</v>
      </c>
      <c r="J224" t="s">
        <v>1875</v>
      </c>
    </row>
    <row r="225" spans="1:10" x14ac:dyDescent="0.25">
      <c r="A225">
        <v>456</v>
      </c>
      <c r="B225" t="s">
        <v>1544</v>
      </c>
      <c r="C225">
        <v>4521329335773</v>
      </c>
      <c r="D225" t="s">
        <v>1545</v>
      </c>
      <c r="E225" t="s">
        <v>162</v>
      </c>
      <c r="F225" t="s">
        <v>9</v>
      </c>
      <c r="G225" s="2">
        <v>44911</v>
      </c>
      <c r="H225" t="s">
        <v>71</v>
      </c>
      <c r="I225" t="s">
        <v>16</v>
      </c>
      <c r="J225" t="s">
        <v>1876</v>
      </c>
    </row>
    <row r="226" spans="1:10" x14ac:dyDescent="0.25">
      <c r="A226">
        <v>488</v>
      </c>
      <c r="B226" t="s">
        <v>1546</v>
      </c>
      <c r="C226">
        <v>4521329342399</v>
      </c>
      <c r="D226" t="s">
        <v>1547</v>
      </c>
      <c r="E226" t="s">
        <v>65</v>
      </c>
      <c r="F226" t="s">
        <v>9</v>
      </c>
      <c r="G226" s="2" t="s">
        <v>1548</v>
      </c>
      <c r="H226" t="s">
        <v>71</v>
      </c>
      <c r="I226" t="s">
        <v>16</v>
      </c>
      <c r="J226" t="s">
        <v>1877</v>
      </c>
    </row>
    <row r="227" spans="1:10" x14ac:dyDescent="0.25">
      <c r="A227">
        <v>489</v>
      </c>
      <c r="B227" t="s">
        <v>1549</v>
      </c>
      <c r="C227">
        <v>4521329342382</v>
      </c>
      <c r="D227" t="s">
        <v>1550</v>
      </c>
      <c r="E227" t="s">
        <v>65</v>
      </c>
      <c r="F227" t="s">
        <v>9</v>
      </c>
      <c r="G227" s="2" t="s">
        <v>1551</v>
      </c>
      <c r="H227" t="s">
        <v>71</v>
      </c>
      <c r="I227" t="s">
        <v>16</v>
      </c>
      <c r="J227" t="s">
        <v>1878</v>
      </c>
    </row>
    <row r="228" spans="1:10" x14ac:dyDescent="0.25">
      <c r="A228">
        <v>490</v>
      </c>
      <c r="B228" t="s">
        <v>1552</v>
      </c>
      <c r="C228">
        <v>4521329367316</v>
      </c>
      <c r="D228" t="s">
        <v>1553</v>
      </c>
      <c r="E228" t="s">
        <v>110</v>
      </c>
      <c r="F228" t="s">
        <v>9</v>
      </c>
      <c r="G228" s="3" t="s">
        <v>1554</v>
      </c>
      <c r="H228" t="s">
        <v>71</v>
      </c>
      <c r="I228" t="s">
        <v>16</v>
      </c>
      <c r="J228" t="s">
        <v>1879</v>
      </c>
    </row>
    <row r="229" spans="1:10" x14ac:dyDescent="0.25">
      <c r="A229">
        <v>512</v>
      </c>
      <c r="B229" t="s">
        <v>1555</v>
      </c>
      <c r="C229">
        <v>4521329338750</v>
      </c>
      <c r="D229" t="s">
        <v>1556</v>
      </c>
      <c r="E229" t="s">
        <v>72</v>
      </c>
      <c r="F229" t="s">
        <v>9</v>
      </c>
      <c r="G229" s="2" t="s">
        <v>1557</v>
      </c>
      <c r="H229" t="s">
        <v>71</v>
      </c>
      <c r="I229" t="s">
        <v>16</v>
      </c>
      <c r="J229" t="s">
        <v>1880</v>
      </c>
    </row>
    <row r="230" spans="1:10" x14ac:dyDescent="0.25">
      <c r="A230">
        <v>513</v>
      </c>
      <c r="B230" t="s">
        <v>1558</v>
      </c>
      <c r="C230">
        <v>4521329338774</v>
      </c>
      <c r="D230" t="s">
        <v>1559</v>
      </c>
      <c r="E230" t="s">
        <v>72</v>
      </c>
      <c r="F230" t="s">
        <v>9</v>
      </c>
      <c r="G230" s="2" t="s">
        <v>1560</v>
      </c>
      <c r="H230" t="s">
        <v>71</v>
      </c>
      <c r="I230" t="s">
        <v>16</v>
      </c>
      <c r="J230" t="s">
        <v>1881</v>
      </c>
    </row>
    <row r="231" spans="1:10" x14ac:dyDescent="0.25">
      <c r="A231">
        <v>515</v>
      </c>
      <c r="B231" t="s">
        <v>1561</v>
      </c>
      <c r="C231">
        <v>4521329338767</v>
      </c>
      <c r="D231" t="s">
        <v>1562</v>
      </c>
      <c r="E231" t="s">
        <v>72</v>
      </c>
      <c r="F231" t="s">
        <v>9</v>
      </c>
      <c r="G231" s="2" t="s">
        <v>1563</v>
      </c>
      <c r="H231" t="s">
        <v>71</v>
      </c>
      <c r="I231" t="s">
        <v>16</v>
      </c>
      <c r="J231" t="s">
        <v>1882</v>
      </c>
    </row>
    <row r="232" spans="1:10" x14ac:dyDescent="0.25">
      <c r="A232">
        <v>528</v>
      </c>
      <c r="B232" t="s">
        <v>1564</v>
      </c>
      <c r="C232">
        <v>4521329332048</v>
      </c>
      <c r="D232" t="s">
        <v>1565</v>
      </c>
      <c r="E232" t="s">
        <v>1566</v>
      </c>
      <c r="F232" t="s">
        <v>9</v>
      </c>
      <c r="G232" s="2" t="s">
        <v>1567</v>
      </c>
      <c r="H232" t="s">
        <v>71</v>
      </c>
      <c r="I232" t="s">
        <v>16</v>
      </c>
      <c r="J232" t="s">
        <v>1883</v>
      </c>
    </row>
    <row r="233" spans="1:10" x14ac:dyDescent="0.25">
      <c r="A233">
        <v>531</v>
      </c>
      <c r="B233" t="s">
        <v>1568</v>
      </c>
      <c r="C233">
        <v>4521329332079</v>
      </c>
      <c r="D233" t="s">
        <v>1569</v>
      </c>
      <c r="E233" t="s">
        <v>1566</v>
      </c>
      <c r="F233" t="s">
        <v>9</v>
      </c>
      <c r="G233" t="s">
        <v>188</v>
      </c>
      <c r="H233" t="s">
        <v>71</v>
      </c>
      <c r="I233" t="s">
        <v>16</v>
      </c>
      <c r="J233" t="s">
        <v>1884</v>
      </c>
    </row>
    <row r="234" spans="1:10" x14ac:dyDescent="0.25">
      <c r="A234">
        <v>532</v>
      </c>
      <c r="B234" t="s">
        <v>1570</v>
      </c>
      <c r="C234">
        <v>4521329332086</v>
      </c>
      <c r="D234" t="s">
        <v>1571</v>
      </c>
      <c r="E234" t="s">
        <v>1566</v>
      </c>
      <c r="F234" t="s">
        <v>9</v>
      </c>
      <c r="G234" t="s">
        <v>1572</v>
      </c>
      <c r="H234" t="s">
        <v>71</v>
      </c>
      <c r="I234" t="s">
        <v>16</v>
      </c>
      <c r="J234" t="s">
        <v>1885</v>
      </c>
    </row>
    <row r="235" spans="1:10" x14ac:dyDescent="0.25">
      <c r="A235">
        <v>534</v>
      </c>
      <c r="B235" t="s">
        <v>1573</v>
      </c>
      <c r="C235">
        <v>4521329332109</v>
      </c>
      <c r="D235" t="s">
        <v>1574</v>
      </c>
      <c r="E235" t="s">
        <v>1566</v>
      </c>
      <c r="F235" t="s">
        <v>9</v>
      </c>
      <c r="G235" t="s">
        <v>1575</v>
      </c>
      <c r="H235" t="s">
        <v>71</v>
      </c>
      <c r="I235" t="s">
        <v>16</v>
      </c>
      <c r="J235" t="s">
        <v>1886</v>
      </c>
    </row>
    <row r="236" spans="1:10" x14ac:dyDescent="0.25">
      <c r="A236">
        <v>536</v>
      </c>
      <c r="B236" t="s">
        <v>1576</v>
      </c>
      <c r="C236">
        <v>4521329332130</v>
      </c>
      <c r="D236" t="s">
        <v>1577</v>
      </c>
      <c r="E236" t="s">
        <v>1566</v>
      </c>
      <c r="F236" t="s">
        <v>9</v>
      </c>
      <c r="G236" t="s">
        <v>189</v>
      </c>
      <c r="H236" t="s">
        <v>71</v>
      </c>
      <c r="I236" t="s">
        <v>16</v>
      </c>
      <c r="J236" t="s">
        <v>1887</v>
      </c>
    </row>
    <row r="237" spans="1:10" x14ac:dyDescent="0.25">
      <c r="A237">
        <v>542</v>
      </c>
      <c r="B237" t="s">
        <v>1578</v>
      </c>
      <c r="C237">
        <v>4521329332192</v>
      </c>
      <c r="D237" t="s">
        <v>1579</v>
      </c>
      <c r="E237" t="s">
        <v>1566</v>
      </c>
      <c r="F237" t="s">
        <v>9</v>
      </c>
      <c r="G237" t="s">
        <v>283</v>
      </c>
      <c r="H237" t="s">
        <v>71</v>
      </c>
      <c r="I237" t="s">
        <v>16</v>
      </c>
      <c r="J237" t="s">
        <v>1888</v>
      </c>
    </row>
    <row r="238" spans="1:10" x14ac:dyDescent="0.25">
      <c r="A238">
        <v>550</v>
      </c>
      <c r="B238" t="s">
        <v>1580</v>
      </c>
      <c r="C238">
        <v>4521329332277</v>
      </c>
      <c r="D238" t="s">
        <v>1581</v>
      </c>
      <c r="E238" t="s">
        <v>1566</v>
      </c>
      <c r="F238" t="s">
        <v>9</v>
      </c>
      <c r="G238" s="2" t="s">
        <v>1582</v>
      </c>
      <c r="H238" t="s">
        <v>71</v>
      </c>
      <c r="I238" t="s">
        <v>16</v>
      </c>
      <c r="J238" t="s">
        <v>1889</v>
      </c>
    </row>
    <row r="239" spans="1:10" x14ac:dyDescent="0.25">
      <c r="A239">
        <v>556</v>
      </c>
      <c r="B239" t="s">
        <v>1583</v>
      </c>
      <c r="C239">
        <v>4521329332338</v>
      </c>
      <c r="D239" t="s">
        <v>1584</v>
      </c>
      <c r="E239" t="s">
        <v>1566</v>
      </c>
      <c r="F239" t="s">
        <v>9</v>
      </c>
      <c r="G239" s="3" t="s">
        <v>1585</v>
      </c>
      <c r="H239" t="s">
        <v>71</v>
      </c>
      <c r="I239" t="s">
        <v>16</v>
      </c>
      <c r="J239" t="s">
        <v>1890</v>
      </c>
    </row>
    <row r="240" spans="1:10" x14ac:dyDescent="0.25">
      <c r="A240">
        <v>557</v>
      </c>
      <c r="B240" t="s">
        <v>1586</v>
      </c>
      <c r="C240">
        <v>4521329332345</v>
      </c>
      <c r="D240" t="s">
        <v>1587</v>
      </c>
      <c r="E240" t="s">
        <v>1566</v>
      </c>
      <c r="F240" t="s">
        <v>9</v>
      </c>
      <c r="G240" s="2" t="s">
        <v>1588</v>
      </c>
      <c r="H240" t="s">
        <v>71</v>
      </c>
      <c r="I240" t="s">
        <v>16</v>
      </c>
      <c r="J240" t="s">
        <v>1891</v>
      </c>
    </row>
    <row r="241" spans="1:10" x14ac:dyDescent="0.25">
      <c r="A241">
        <v>597</v>
      </c>
      <c r="B241" t="s">
        <v>1589</v>
      </c>
      <c r="C241">
        <v>4521329307596</v>
      </c>
      <c r="D241" t="s">
        <v>1590</v>
      </c>
      <c r="E241" t="s">
        <v>72</v>
      </c>
      <c r="F241" t="s">
        <v>9</v>
      </c>
      <c r="G241" s="2" t="s">
        <v>190</v>
      </c>
      <c r="H241" t="s">
        <v>71</v>
      </c>
      <c r="I241" t="s">
        <v>16</v>
      </c>
      <c r="J241" t="s">
        <v>1892</v>
      </c>
    </row>
    <row r="242" spans="1:10" x14ac:dyDescent="0.25">
      <c r="A242">
        <v>598</v>
      </c>
      <c r="B242" t="s">
        <v>1591</v>
      </c>
      <c r="C242">
        <v>4521329307602</v>
      </c>
      <c r="D242" t="s">
        <v>1592</v>
      </c>
      <c r="E242" t="s">
        <v>72</v>
      </c>
      <c r="F242" t="s">
        <v>9</v>
      </c>
      <c r="G242" t="s">
        <v>1593</v>
      </c>
      <c r="H242" t="s">
        <v>71</v>
      </c>
      <c r="I242" t="s">
        <v>16</v>
      </c>
      <c r="J242" t="s">
        <v>1893</v>
      </c>
    </row>
    <row r="243" spans="1:10" x14ac:dyDescent="0.25">
      <c r="A243">
        <v>613</v>
      </c>
      <c r="B243" t="s">
        <v>1594</v>
      </c>
      <c r="C243">
        <v>4521329320779</v>
      </c>
      <c r="D243" t="s">
        <v>1595</v>
      </c>
      <c r="E243" t="s">
        <v>162</v>
      </c>
      <c r="F243" t="s">
        <v>9</v>
      </c>
      <c r="G243" t="s">
        <v>1596</v>
      </c>
      <c r="H243" t="s">
        <v>71</v>
      </c>
      <c r="I243" t="s">
        <v>16</v>
      </c>
      <c r="J243" t="s">
        <v>1894</v>
      </c>
    </row>
    <row r="244" spans="1:10" x14ac:dyDescent="0.25">
      <c r="A244">
        <v>37</v>
      </c>
      <c r="B244" t="s">
        <v>1597</v>
      </c>
      <c r="C244">
        <v>4521329368818</v>
      </c>
      <c r="D244" t="s">
        <v>1598</v>
      </c>
      <c r="E244" t="s">
        <v>51</v>
      </c>
      <c r="F244" t="s">
        <v>9</v>
      </c>
      <c r="G244" s="3">
        <v>13516</v>
      </c>
      <c r="H244" t="s">
        <v>80</v>
      </c>
      <c r="I244" t="s">
        <v>16</v>
      </c>
      <c r="J244" t="s">
        <v>1895</v>
      </c>
    </row>
    <row r="245" spans="1:10" x14ac:dyDescent="0.25">
      <c r="A245">
        <v>40</v>
      </c>
      <c r="B245" t="s">
        <v>1599</v>
      </c>
      <c r="C245">
        <v>4521329355863</v>
      </c>
      <c r="D245" t="s">
        <v>1600</v>
      </c>
      <c r="E245" t="s">
        <v>79</v>
      </c>
      <c r="F245" t="s">
        <v>9</v>
      </c>
      <c r="G245" s="3">
        <v>14611</v>
      </c>
      <c r="H245" t="s">
        <v>80</v>
      </c>
      <c r="I245" t="s">
        <v>16</v>
      </c>
      <c r="J245" t="s">
        <v>1896</v>
      </c>
    </row>
    <row r="246" spans="1:10" x14ac:dyDescent="0.25">
      <c r="A246">
        <v>41</v>
      </c>
      <c r="B246" t="s">
        <v>1601</v>
      </c>
      <c r="C246">
        <v>4521329355870</v>
      </c>
      <c r="D246" t="s">
        <v>1602</v>
      </c>
      <c r="E246" t="s">
        <v>79</v>
      </c>
      <c r="F246" t="s">
        <v>9</v>
      </c>
      <c r="G246" s="2">
        <v>44593</v>
      </c>
      <c r="H246" t="s">
        <v>80</v>
      </c>
      <c r="I246" t="s">
        <v>16</v>
      </c>
      <c r="J246" t="s">
        <v>1897</v>
      </c>
    </row>
    <row r="247" spans="1:10" x14ac:dyDescent="0.25">
      <c r="A247">
        <v>42</v>
      </c>
      <c r="B247" t="s">
        <v>1603</v>
      </c>
      <c r="C247">
        <v>4521329356013</v>
      </c>
      <c r="D247" t="s">
        <v>1604</v>
      </c>
      <c r="E247" t="s">
        <v>55</v>
      </c>
      <c r="F247" t="s">
        <v>9</v>
      </c>
      <c r="G247" s="2">
        <v>44594</v>
      </c>
      <c r="H247" t="s">
        <v>80</v>
      </c>
      <c r="I247" t="s">
        <v>16</v>
      </c>
      <c r="J247" t="s">
        <v>1898</v>
      </c>
    </row>
    <row r="248" spans="1:10" x14ac:dyDescent="0.25">
      <c r="A248">
        <v>45</v>
      </c>
      <c r="B248" t="s">
        <v>1605</v>
      </c>
      <c r="C248">
        <v>4973307552854</v>
      </c>
      <c r="D248" t="s">
        <v>1606</v>
      </c>
      <c r="E248" t="s">
        <v>129</v>
      </c>
      <c r="F248" t="s">
        <v>9</v>
      </c>
      <c r="G248" s="2">
        <v>44597</v>
      </c>
      <c r="H248" t="s">
        <v>80</v>
      </c>
      <c r="I248" t="s">
        <v>16</v>
      </c>
      <c r="J248" t="s">
        <v>1899</v>
      </c>
    </row>
    <row r="249" spans="1:10" x14ac:dyDescent="0.25">
      <c r="A249">
        <v>82</v>
      </c>
      <c r="B249" t="s">
        <v>1607</v>
      </c>
      <c r="C249">
        <v>4521329367255</v>
      </c>
      <c r="D249" t="s">
        <v>1608</v>
      </c>
      <c r="E249" t="s">
        <v>108</v>
      </c>
      <c r="F249" t="s">
        <v>9</v>
      </c>
      <c r="G249" s="2">
        <v>44622</v>
      </c>
      <c r="H249" t="s">
        <v>80</v>
      </c>
      <c r="I249" t="s">
        <v>16</v>
      </c>
      <c r="J249" t="s">
        <v>1900</v>
      </c>
    </row>
    <row r="250" spans="1:10" x14ac:dyDescent="0.25">
      <c r="A250">
        <v>100</v>
      </c>
      <c r="B250" t="s">
        <v>1609</v>
      </c>
      <c r="C250">
        <v>4521329370552</v>
      </c>
      <c r="D250" t="s">
        <v>1610</v>
      </c>
      <c r="E250" t="s">
        <v>69</v>
      </c>
      <c r="F250" t="s">
        <v>9</v>
      </c>
      <c r="G250" s="2">
        <v>44640</v>
      </c>
      <c r="H250" t="s">
        <v>80</v>
      </c>
      <c r="I250" t="s">
        <v>16</v>
      </c>
      <c r="J250" t="s">
        <v>1901</v>
      </c>
    </row>
    <row r="251" spans="1:10" x14ac:dyDescent="0.25">
      <c r="A251">
        <v>101</v>
      </c>
      <c r="B251" t="s">
        <v>1611</v>
      </c>
      <c r="C251">
        <v>4521329370927</v>
      </c>
      <c r="D251" t="s">
        <v>1612</v>
      </c>
      <c r="E251" t="s">
        <v>58</v>
      </c>
      <c r="F251" t="s">
        <v>9</v>
      </c>
      <c r="G251" s="2">
        <v>44641</v>
      </c>
      <c r="H251" t="s">
        <v>80</v>
      </c>
      <c r="I251" t="s">
        <v>16</v>
      </c>
      <c r="J251" t="s">
        <v>1902</v>
      </c>
    </row>
    <row r="252" spans="1:10" x14ac:dyDescent="0.25">
      <c r="A252">
        <v>106</v>
      </c>
      <c r="B252" t="s">
        <v>1613</v>
      </c>
      <c r="C252">
        <v>4521329371535</v>
      </c>
      <c r="D252" t="s">
        <v>1614</v>
      </c>
      <c r="E252" t="s">
        <v>162</v>
      </c>
      <c r="F252" t="s">
        <v>9</v>
      </c>
      <c r="G252" s="2">
        <v>44646</v>
      </c>
      <c r="H252" t="s">
        <v>80</v>
      </c>
      <c r="I252" t="s">
        <v>16</v>
      </c>
      <c r="J252" t="s">
        <v>1903</v>
      </c>
    </row>
    <row r="253" spans="1:10" x14ac:dyDescent="0.25">
      <c r="A253">
        <v>114</v>
      </c>
      <c r="B253" t="s">
        <v>1615</v>
      </c>
      <c r="C253">
        <v>4521329335612</v>
      </c>
      <c r="D253" t="s">
        <v>1616</v>
      </c>
      <c r="E253" t="s">
        <v>64</v>
      </c>
      <c r="F253" t="s">
        <v>9</v>
      </c>
      <c r="G253" s="3">
        <v>12479</v>
      </c>
      <c r="H253" t="s">
        <v>80</v>
      </c>
      <c r="I253" t="s">
        <v>16</v>
      </c>
      <c r="J253" t="s">
        <v>1904</v>
      </c>
    </row>
    <row r="254" spans="1:10" x14ac:dyDescent="0.25">
      <c r="A254">
        <v>135</v>
      </c>
      <c r="B254" t="s">
        <v>1617</v>
      </c>
      <c r="C254">
        <v>4521329339801</v>
      </c>
      <c r="D254" t="s">
        <v>1618</v>
      </c>
      <c r="E254" t="s">
        <v>56</v>
      </c>
      <c r="F254" t="s">
        <v>9</v>
      </c>
      <c r="G254" s="2">
        <v>44666</v>
      </c>
      <c r="H254" t="s">
        <v>80</v>
      </c>
      <c r="I254" t="s">
        <v>16</v>
      </c>
      <c r="J254" t="s">
        <v>1905</v>
      </c>
    </row>
    <row r="255" spans="1:10" x14ac:dyDescent="0.25">
      <c r="A255">
        <v>171</v>
      </c>
      <c r="B255" t="s">
        <v>1619</v>
      </c>
      <c r="C255">
        <v>4521329320847</v>
      </c>
      <c r="D255" t="s">
        <v>1620</v>
      </c>
      <c r="E255" t="s">
        <v>88</v>
      </c>
      <c r="F255" t="s">
        <v>9</v>
      </c>
      <c r="G255" s="2">
        <v>44692</v>
      </c>
      <c r="H255" t="s">
        <v>80</v>
      </c>
      <c r="I255" t="s">
        <v>16</v>
      </c>
      <c r="J255" t="s">
        <v>1906</v>
      </c>
    </row>
    <row r="256" spans="1:10" x14ac:dyDescent="0.25">
      <c r="A256">
        <v>91</v>
      </c>
      <c r="B256" t="s">
        <v>1621</v>
      </c>
      <c r="C256">
        <v>4521329321912</v>
      </c>
      <c r="D256" t="s">
        <v>1622</v>
      </c>
      <c r="E256" t="s">
        <v>63</v>
      </c>
      <c r="F256" t="s">
        <v>9</v>
      </c>
      <c r="G256" s="2">
        <v>44631</v>
      </c>
      <c r="H256" t="s">
        <v>83</v>
      </c>
      <c r="I256" t="s">
        <v>16</v>
      </c>
      <c r="J256" t="s">
        <v>1907</v>
      </c>
    </row>
    <row r="257" spans="1:10" x14ac:dyDescent="0.25">
      <c r="A257">
        <v>94</v>
      </c>
      <c r="B257" t="s">
        <v>1623</v>
      </c>
      <c r="C257">
        <v>4521329327938</v>
      </c>
      <c r="D257" t="s">
        <v>1624</v>
      </c>
      <c r="E257" t="s">
        <v>68</v>
      </c>
      <c r="F257" t="s">
        <v>9</v>
      </c>
      <c r="G257" s="2">
        <v>44634</v>
      </c>
      <c r="H257" t="s">
        <v>83</v>
      </c>
      <c r="I257" t="s">
        <v>16</v>
      </c>
      <c r="J257" t="s">
        <v>1908</v>
      </c>
    </row>
    <row r="258" spans="1:10" x14ac:dyDescent="0.25">
      <c r="A258">
        <v>95</v>
      </c>
      <c r="B258" t="s">
        <v>1625</v>
      </c>
      <c r="C258">
        <v>4521329327969</v>
      </c>
      <c r="D258" t="s">
        <v>1626</v>
      </c>
      <c r="E258" t="s">
        <v>58</v>
      </c>
      <c r="F258" t="s">
        <v>9</v>
      </c>
      <c r="G258" s="2">
        <v>44635</v>
      </c>
      <c r="H258" t="s">
        <v>83</v>
      </c>
      <c r="I258" t="s">
        <v>16</v>
      </c>
      <c r="J258" t="s">
        <v>1909</v>
      </c>
    </row>
    <row r="259" spans="1:10" x14ac:dyDescent="0.25">
      <c r="A259">
        <v>96</v>
      </c>
      <c r="B259" t="s">
        <v>1627</v>
      </c>
      <c r="C259">
        <v>4521329327952</v>
      </c>
      <c r="D259" t="s">
        <v>1628</v>
      </c>
      <c r="E259" t="s">
        <v>58</v>
      </c>
      <c r="F259" t="s">
        <v>9</v>
      </c>
      <c r="G259" s="2">
        <v>44636</v>
      </c>
      <c r="H259" t="s">
        <v>83</v>
      </c>
      <c r="I259" t="s">
        <v>16</v>
      </c>
      <c r="J259" t="s">
        <v>1910</v>
      </c>
    </row>
    <row r="260" spans="1:10" x14ac:dyDescent="0.25">
      <c r="A260">
        <v>97</v>
      </c>
      <c r="B260" t="s">
        <v>1629</v>
      </c>
      <c r="C260">
        <v>4521329327976</v>
      </c>
      <c r="D260" t="s">
        <v>1630</v>
      </c>
      <c r="E260" t="s">
        <v>58</v>
      </c>
      <c r="F260" t="s">
        <v>9</v>
      </c>
      <c r="G260" s="2">
        <v>44637</v>
      </c>
      <c r="H260" t="s">
        <v>83</v>
      </c>
      <c r="I260" t="s">
        <v>16</v>
      </c>
      <c r="J260" t="s">
        <v>1911</v>
      </c>
    </row>
    <row r="261" spans="1:10" x14ac:dyDescent="0.25">
      <c r="A261">
        <v>21</v>
      </c>
      <c r="B261" t="s">
        <v>1631</v>
      </c>
      <c r="C261">
        <v>4521329345086</v>
      </c>
      <c r="D261" t="s">
        <v>1632</v>
      </c>
      <c r="E261" t="s">
        <v>69</v>
      </c>
      <c r="F261" t="s">
        <v>9</v>
      </c>
      <c r="G261" s="2">
        <v>44582</v>
      </c>
      <c r="H261" t="s">
        <v>87</v>
      </c>
      <c r="I261" t="s">
        <v>16</v>
      </c>
      <c r="J261" t="s">
        <v>1912</v>
      </c>
    </row>
    <row r="262" spans="1:10" x14ac:dyDescent="0.25">
      <c r="A262">
        <v>94</v>
      </c>
      <c r="B262" t="s">
        <v>1633</v>
      </c>
      <c r="C262">
        <v>4521329356037</v>
      </c>
      <c r="D262" t="s">
        <v>1634</v>
      </c>
      <c r="E262" t="s">
        <v>273</v>
      </c>
      <c r="F262" t="s">
        <v>9</v>
      </c>
      <c r="G262" s="2">
        <v>44634</v>
      </c>
      <c r="H262" t="s">
        <v>87</v>
      </c>
      <c r="I262" t="s">
        <v>16</v>
      </c>
      <c r="J262" t="s">
        <v>1913</v>
      </c>
    </row>
    <row r="263" spans="1:10" x14ac:dyDescent="0.25">
      <c r="A263">
        <v>102</v>
      </c>
      <c r="B263" t="s">
        <v>1635</v>
      </c>
      <c r="C263">
        <v>4521329347875</v>
      </c>
      <c r="D263" t="s">
        <v>1636</v>
      </c>
      <c r="E263" t="s">
        <v>88</v>
      </c>
      <c r="F263" t="s">
        <v>9</v>
      </c>
      <c r="G263" s="2">
        <v>44642</v>
      </c>
      <c r="H263" t="s">
        <v>87</v>
      </c>
      <c r="I263" t="s">
        <v>16</v>
      </c>
      <c r="J263" t="s">
        <v>1914</v>
      </c>
    </row>
    <row r="264" spans="1:10" x14ac:dyDescent="0.25">
      <c r="A264">
        <v>132</v>
      </c>
      <c r="B264" t="s">
        <v>1637</v>
      </c>
      <c r="C264">
        <v>4521329335797</v>
      </c>
      <c r="D264" t="s">
        <v>1638</v>
      </c>
      <c r="E264" t="s">
        <v>68</v>
      </c>
      <c r="F264" t="s">
        <v>9</v>
      </c>
      <c r="G264" s="2">
        <v>44663</v>
      </c>
      <c r="H264" t="s">
        <v>87</v>
      </c>
      <c r="I264" t="s">
        <v>16</v>
      </c>
      <c r="J264" t="s">
        <v>1915</v>
      </c>
    </row>
    <row r="265" spans="1:10" x14ac:dyDescent="0.25">
      <c r="A265">
        <v>159</v>
      </c>
      <c r="B265" t="s">
        <v>1639</v>
      </c>
      <c r="C265">
        <v>4521329312637</v>
      </c>
      <c r="D265" t="s">
        <v>1640</v>
      </c>
      <c r="E265" t="s">
        <v>64</v>
      </c>
      <c r="F265" t="s">
        <v>9</v>
      </c>
      <c r="G265" s="3">
        <v>14336</v>
      </c>
      <c r="H265" t="s">
        <v>87</v>
      </c>
      <c r="I265" t="s">
        <v>16</v>
      </c>
      <c r="J265" t="s">
        <v>1916</v>
      </c>
    </row>
    <row r="266" spans="1:10" x14ac:dyDescent="0.25">
      <c r="A266">
        <v>165</v>
      </c>
      <c r="B266" t="s">
        <v>1641</v>
      </c>
      <c r="C266">
        <v>4521329332901</v>
      </c>
      <c r="D266" t="s">
        <v>1642</v>
      </c>
      <c r="E266" t="s">
        <v>108</v>
      </c>
      <c r="F266" t="s">
        <v>9</v>
      </c>
      <c r="G266" s="2">
        <v>44686</v>
      </c>
      <c r="H266" t="s">
        <v>87</v>
      </c>
      <c r="I266" t="s">
        <v>16</v>
      </c>
      <c r="J266" t="s">
        <v>1917</v>
      </c>
    </row>
    <row r="267" spans="1:10" x14ac:dyDescent="0.25">
      <c r="A267">
        <v>166</v>
      </c>
      <c r="B267" t="s">
        <v>1643</v>
      </c>
      <c r="C267">
        <v>4521329332895</v>
      </c>
      <c r="D267" t="s">
        <v>1644</v>
      </c>
      <c r="E267" t="s">
        <v>289</v>
      </c>
      <c r="F267" t="s">
        <v>9</v>
      </c>
      <c r="G267" s="2">
        <v>44687</v>
      </c>
      <c r="H267" t="s">
        <v>87</v>
      </c>
      <c r="I267" t="s">
        <v>16</v>
      </c>
      <c r="J267" t="s">
        <v>1918</v>
      </c>
    </row>
    <row r="268" spans="1:10" x14ac:dyDescent="0.25">
      <c r="A268">
        <v>203</v>
      </c>
      <c r="B268" t="s">
        <v>1645</v>
      </c>
      <c r="C268">
        <v>4521329332833</v>
      </c>
      <c r="D268" t="s">
        <v>1646</v>
      </c>
      <c r="E268" t="s">
        <v>55</v>
      </c>
      <c r="F268" t="s">
        <v>9</v>
      </c>
      <c r="G268" s="2">
        <v>44715</v>
      </c>
      <c r="H268" t="s">
        <v>102</v>
      </c>
      <c r="I268" t="s">
        <v>16</v>
      </c>
      <c r="J268" t="s">
        <v>1919</v>
      </c>
    </row>
    <row r="269" spans="1:10" x14ac:dyDescent="0.25">
      <c r="A269">
        <v>21</v>
      </c>
      <c r="B269" t="s">
        <v>1647</v>
      </c>
      <c r="C269">
        <v>4521329288260</v>
      </c>
      <c r="D269" t="s">
        <v>1648</v>
      </c>
      <c r="E269" t="s">
        <v>1649</v>
      </c>
      <c r="F269" t="s">
        <v>9</v>
      </c>
      <c r="G269" s="2">
        <v>44582</v>
      </c>
      <c r="H269" t="s">
        <v>91</v>
      </c>
      <c r="I269" t="s">
        <v>16</v>
      </c>
      <c r="J269" t="s">
        <v>1920</v>
      </c>
    </row>
    <row r="270" spans="1:10" x14ac:dyDescent="0.25">
      <c r="A270">
        <v>28</v>
      </c>
      <c r="B270" t="s">
        <v>1650</v>
      </c>
      <c r="C270">
        <v>4521329368986</v>
      </c>
      <c r="D270" t="s">
        <v>1651</v>
      </c>
      <c r="E270" t="s">
        <v>1107</v>
      </c>
      <c r="F270" t="s">
        <v>12</v>
      </c>
      <c r="G270" s="2">
        <v>44589</v>
      </c>
      <c r="H270" t="s">
        <v>91</v>
      </c>
      <c r="I270" t="s">
        <v>16</v>
      </c>
      <c r="J270" t="s">
        <v>1921</v>
      </c>
    </row>
    <row r="271" spans="1:10" x14ac:dyDescent="0.25">
      <c r="A271">
        <v>186</v>
      </c>
      <c r="B271" t="s">
        <v>1652</v>
      </c>
      <c r="C271">
        <v>4521329210582</v>
      </c>
      <c r="D271" t="s">
        <v>1653</v>
      </c>
      <c r="E271" t="s">
        <v>1654</v>
      </c>
      <c r="F271" t="s">
        <v>12</v>
      </c>
      <c r="G271" s="2">
        <v>44707</v>
      </c>
      <c r="H271" t="s">
        <v>91</v>
      </c>
      <c r="I271" t="s">
        <v>16</v>
      </c>
      <c r="J271" t="s">
        <v>1922</v>
      </c>
    </row>
    <row r="272" spans="1:10" x14ac:dyDescent="0.25">
      <c r="A272">
        <v>15</v>
      </c>
      <c r="B272" t="s">
        <v>172</v>
      </c>
      <c r="C272">
        <v>4521329351636</v>
      </c>
      <c r="D272" t="s">
        <v>173</v>
      </c>
      <c r="E272" t="s">
        <v>129</v>
      </c>
      <c r="F272" t="s">
        <v>9</v>
      </c>
      <c r="G272" s="2">
        <v>44576</v>
      </c>
      <c r="H272" t="s">
        <v>52</v>
      </c>
      <c r="I272" t="s">
        <v>21</v>
      </c>
      <c r="J272" t="s">
        <v>290</v>
      </c>
    </row>
    <row r="273" spans="1:10" x14ac:dyDescent="0.25">
      <c r="A273">
        <v>122</v>
      </c>
      <c r="B273" t="s">
        <v>809</v>
      </c>
      <c r="C273">
        <v>4521329338439</v>
      </c>
      <c r="D273" t="s">
        <v>810</v>
      </c>
      <c r="E273" t="s">
        <v>273</v>
      </c>
      <c r="F273" t="s">
        <v>9</v>
      </c>
      <c r="G273" s="2">
        <v>44653</v>
      </c>
      <c r="H273" t="s">
        <v>52</v>
      </c>
      <c r="I273" t="s">
        <v>21</v>
      </c>
      <c r="J273" t="s">
        <v>1923</v>
      </c>
    </row>
    <row r="274" spans="1:10" x14ac:dyDescent="0.25">
      <c r="A274">
        <v>123</v>
      </c>
      <c r="B274" t="s">
        <v>811</v>
      </c>
      <c r="C274">
        <v>4521329338446</v>
      </c>
      <c r="D274" t="s">
        <v>812</v>
      </c>
      <c r="E274" t="s">
        <v>55</v>
      </c>
      <c r="F274" t="s">
        <v>9</v>
      </c>
      <c r="G274" s="3">
        <v>44654</v>
      </c>
      <c r="H274" t="s">
        <v>52</v>
      </c>
      <c r="I274" t="s">
        <v>21</v>
      </c>
      <c r="J274" t="s">
        <v>1924</v>
      </c>
    </row>
    <row r="275" spans="1:10" x14ac:dyDescent="0.25">
      <c r="A275">
        <v>124</v>
      </c>
      <c r="B275" t="s">
        <v>813</v>
      </c>
      <c r="C275">
        <v>4521329347158</v>
      </c>
      <c r="D275" t="s">
        <v>814</v>
      </c>
      <c r="E275" t="s">
        <v>55</v>
      </c>
      <c r="F275" t="s">
        <v>9</v>
      </c>
      <c r="G275" s="2">
        <v>44655</v>
      </c>
      <c r="H275" t="s">
        <v>52</v>
      </c>
      <c r="I275" t="s">
        <v>21</v>
      </c>
      <c r="J275" t="s">
        <v>1925</v>
      </c>
    </row>
    <row r="276" spans="1:10" x14ac:dyDescent="0.25">
      <c r="A276">
        <v>125</v>
      </c>
      <c r="B276" t="s">
        <v>815</v>
      </c>
      <c r="C276">
        <v>4521329347165</v>
      </c>
      <c r="D276" t="s">
        <v>816</v>
      </c>
      <c r="E276" t="s">
        <v>55</v>
      </c>
      <c r="F276" t="s">
        <v>9</v>
      </c>
      <c r="G276" s="2">
        <v>44656</v>
      </c>
      <c r="H276" t="s">
        <v>52</v>
      </c>
      <c r="I276" t="s">
        <v>21</v>
      </c>
      <c r="J276" t="s">
        <v>1926</v>
      </c>
    </row>
    <row r="277" spans="1:10" x14ac:dyDescent="0.25">
      <c r="A277">
        <v>320</v>
      </c>
      <c r="B277" t="s">
        <v>177</v>
      </c>
      <c r="C277">
        <v>4905179300783</v>
      </c>
      <c r="D277" t="s">
        <v>178</v>
      </c>
      <c r="E277" t="s">
        <v>51</v>
      </c>
      <c r="F277" t="s">
        <v>9</v>
      </c>
      <c r="G277" s="2">
        <v>14824</v>
      </c>
      <c r="H277" t="s">
        <v>52</v>
      </c>
      <c r="I277" t="s">
        <v>21</v>
      </c>
      <c r="J277" t="s">
        <v>302</v>
      </c>
    </row>
    <row r="278" spans="1:10" x14ac:dyDescent="0.25">
      <c r="A278">
        <v>344</v>
      </c>
      <c r="B278" t="s">
        <v>179</v>
      </c>
      <c r="C278">
        <v>4904810178705</v>
      </c>
      <c r="D278" t="s">
        <v>180</v>
      </c>
      <c r="E278" t="s">
        <v>72</v>
      </c>
      <c r="F278" t="s">
        <v>9</v>
      </c>
      <c r="G278" s="2">
        <v>44828</v>
      </c>
      <c r="H278" t="s">
        <v>52</v>
      </c>
      <c r="I278" t="s">
        <v>21</v>
      </c>
      <c r="J278" t="s">
        <v>303</v>
      </c>
    </row>
    <row r="279" spans="1:10" x14ac:dyDescent="0.25">
      <c r="A279">
        <v>24</v>
      </c>
      <c r="B279" t="s">
        <v>926</v>
      </c>
      <c r="C279">
        <v>4550433015332</v>
      </c>
      <c r="D279" t="s">
        <v>927</v>
      </c>
      <c r="E279" t="s">
        <v>53</v>
      </c>
      <c r="F279" t="s">
        <v>9</v>
      </c>
      <c r="G279" s="2">
        <v>44585</v>
      </c>
      <c r="H279" t="s">
        <v>66</v>
      </c>
      <c r="I279" t="s">
        <v>21</v>
      </c>
      <c r="J279" t="s">
        <v>1927</v>
      </c>
    </row>
    <row r="280" spans="1:10" x14ac:dyDescent="0.25">
      <c r="A280">
        <v>109</v>
      </c>
      <c r="B280" t="s">
        <v>194</v>
      </c>
      <c r="C280">
        <v>4521329347004</v>
      </c>
      <c r="D280" t="s">
        <v>195</v>
      </c>
      <c r="E280" t="s">
        <v>111</v>
      </c>
      <c r="F280" t="s">
        <v>9</v>
      </c>
      <c r="G280" s="2">
        <v>44649</v>
      </c>
      <c r="H280" t="s">
        <v>66</v>
      </c>
      <c r="I280" t="s">
        <v>21</v>
      </c>
      <c r="J280" t="s">
        <v>304</v>
      </c>
    </row>
    <row r="281" spans="1:10" x14ac:dyDescent="0.25">
      <c r="A281">
        <v>142</v>
      </c>
      <c r="B281" t="s">
        <v>196</v>
      </c>
      <c r="C281">
        <v>4550433013208</v>
      </c>
      <c r="D281" t="s">
        <v>197</v>
      </c>
      <c r="E281" t="s">
        <v>90</v>
      </c>
      <c r="F281" t="s">
        <v>9</v>
      </c>
      <c r="G281" s="3">
        <v>44673</v>
      </c>
      <c r="H281" t="s">
        <v>66</v>
      </c>
      <c r="I281" t="s">
        <v>21</v>
      </c>
      <c r="J281" t="s">
        <v>1928</v>
      </c>
    </row>
    <row r="282" spans="1:10" x14ac:dyDescent="0.25">
      <c r="A282">
        <v>146</v>
      </c>
      <c r="B282" t="s">
        <v>92</v>
      </c>
      <c r="C282">
        <v>4550433013789</v>
      </c>
      <c r="D282" t="s">
        <v>93</v>
      </c>
      <c r="E282" t="s">
        <v>94</v>
      </c>
      <c r="F282" t="s">
        <v>9</v>
      </c>
      <c r="G282" s="2">
        <v>44677</v>
      </c>
      <c r="H282" t="s">
        <v>66</v>
      </c>
      <c r="I282" t="s">
        <v>21</v>
      </c>
      <c r="J282" t="s">
        <v>95</v>
      </c>
    </row>
    <row r="283" spans="1:10" x14ac:dyDescent="0.25">
      <c r="A283">
        <v>147</v>
      </c>
      <c r="B283" t="s">
        <v>198</v>
      </c>
      <c r="C283">
        <v>4550433013796</v>
      </c>
      <c r="D283" t="s">
        <v>199</v>
      </c>
      <c r="E283" t="s">
        <v>94</v>
      </c>
      <c r="F283" t="s">
        <v>9</v>
      </c>
      <c r="G283" s="2">
        <v>44678</v>
      </c>
      <c r="H283" t="s">
        <v>66</v>
      </c>
      <c r="I283" t="s">
        <v>21</v>
      </c>
      <c r="J283" t="s">
        <v>305</v>
      </c>
    </row>
    <row r="284" spans="1:10" x14ac:dyDescent="0.25">
      <c r="A284">
        <v>178</v>
      </c>
      <c r="B284" t="s">
        <v>202</v>
      </c>
      <c r="C284">
        <v>4550433011259</v>
      </c>
      <c r="D284" t="s">
        <v>203</v>
      </c>
      <c r="E284" t="s">
        <v>204</v>
      </c>
      <c r="F284" t="s">
        <v>9</v>
      </c>
      <c r="G284" s="2">
        <v>44699</v>
      </c>
      <c r="H284" t="s">
        <v>66</v>
      </c>
      <c r="I284" t="s">
        <v>21</v>
      </c>
      <c r="J284" t="s">
        <v>306</v>
      </c>
    </row>
    <row r="285" spans="1:10" x14ac:dyDescent="0.25">
      <c r="A285">
        <v>217</v>
      </c>
      <c r="B285" t="s">
        <v>206</v>
      </c>
      <c r="C285">
        <v>4580287685306</v>
      </c>
      <c r="D285" t="s">
        <v>207</v>
      </c>
      <c r="E285" t="s">
        <v>69</v>
      </c>
      <c r="F285" t="s">
        <v>9</v>
      </c>
      <c r="G285" s="2">
        <v>44729</v>
      </c>
      <c r="H285" t="s">
        <v>66</v>
      </c>
      <c r="I285" t="s">
        <v>21</v>
      </c>
      <c r="J285" t="s">
        <v>307</v>
      </c>
    </row>
    <row r="286" spans="1:10" x14ac:dyDescent="0.25">
      <c r="A286">
        <v>224</v>
      </c>
      <c r="B286" t="s">
        <v>208</v>
      </c>
      <c r="C286">
        <v>4580287685375</v>
      </c>
      <c r="D286" t="s">
        <v>209</v>
      </c>
      <c r="E286" t="s">
        <v>112</v>
      </c>
      <c r="F286" t="s">
        <v>9</v>
      </c>
      <c r="G286" s="3">
        <v>44736</v>
      </c>
      <c r="H286" t="s">
        <v>66</v>
      </c>
      <c r="I286" t="s">
        <v>21</v>
      </c>
      <c r="J286" t="s">
        <v>308</v>
      </c>
    </row>
    <row r="287" spans="1:10" x14ac:dyDescent="0.25">
      <c r="A287">
        <v>240</v>
      </c>
      <c r="B287" t="s">
        <v>928</v>
      </c>
      <c r="C287">
        <v>4979274552705</v>
      </c>
      <c r="D287" t="s">
        <v>929</v>
      </c>
      <c r="E287" t="s">
        <v>73</v>
      </c>
      <c r="F287" t="s">
        <v>9</v>
      </c>
      <c r="G287" s="2">
        <v>14763</v>
      </c>
      <c r="H287" t="s">
        <v>66</v>
      </c>
      <c r="I287" t="s">
        <v>21</v>
      </c>
      <c r="J287" t="s">
        <v>1929</v>
      </c>
    </row>
    <row r="288" spans="1:10" x14ac:dyDescent="0.25">
      <c r="A288">
        <v>241</v>
      </c>
      <c r="B288" t="s">
        <v>210</v>
      </c>
      <c r="C288">
        <v>4979274552712</v>
      </c>
      <c r="D288" t="s">
        <v>211</v>
      </c>
      <c r="E288" t="s">
        <v>73</v>
      </c>
      <c r="F288" t="s">
        <v>9</v>
      </c>
      <c r="G288" s="2">
        <v>44743</v>
      </c>
      <c r="H288" t="s">
        <v>66</v>
      </c>
      <c r="I288" t="s">
        <v>21</v>
      </c>
      <c r="J288" t="s">
        <v>309</v>
      </c>
    </row>
    <row r="289" spans="1:10" x14ac:dyDescent="0.25">
      <c r="A289">
        <v>258</v>
      </c>
      <c r="B289" t="s">
        <v>212</v>
      </c>
      <c r="C289">
        <v>4580287685252</v>
      </c>
      <c r="D289" t="s">
        <v>213</v>
      </c>
      <c r="E289" t="s">
        <v>69</v>
      </c>
      <c r="F289" t="s">
        <v>9</v>
      </c>
      <c r="G289" s="2">
        <v>44760</v>
      </c>
      <c r="H289" t="s">
        <v>66</v>
      </c>
      <c r="I289" t="s">
        <v>21</v>
      </c>
      <c r="J289" t="s">
        <v>310</v>
      </c>
    </row>
    <row r="290" spans="1:10" x14ac:dyDescent="0.25">
      <c r="A290">
        <v>263</v>
      </c>
      <c r="B290" t="s">
        <v>214</v>
      </c>
      <c r="C290">
        <v>4550433007351</v>
      </c>
      <c r="D290" t="s">
        <v>215</v>
      </c>
      <c r="E290" t="s">
        <v>111</v>
      </c>
      <c r="F290" t="s">
        <v>9</v>
      </c>
      <c r="G290" s="3">
        <v>44765</v>
      </c>
      <c r="H290" t="s">
        <v>66</v>
      </c>
      <c r="I290" t="s">
        <v>21</v>
      </c>
      <c r="J290" t="s">
        <v>311</v>
      </c>
    </row>
    <row r="291" spans="1:10" x14ac:dyDescent="0.25">
      <c r="A291">
        <v>264</v>
      </c>
      <c r="B291" t="s">
        <v>216</v>
      </c>
      <c r="C291">
        <v>4550433007337</v>
      </c>
      <c r="D291" t="s">
        <v>217</v>
      </c>
      <c r="E291" t="s">
        <v>111</v>
      </c>
      <c r="F291" t="s">
        <v>9</v>
      </c>
      <c r="G291" s="2">
        <v>44766</v>
      </c>
      <c r="H291" t="s">
        <v>66</v>
      </c>
      <c r="I291" t="s">
        <v>21</v>
      </c>
      <c r="J291" t="s">
        <v>312</v>
      </c>
    </row>
    <row r="292" spans="1:10" x14ac:dyDescent="0.25">
      <c r="A292">
        <v>266</v>
      </c>
      <c r="B292" t="s">
        <v>930</v>
      </c>
      <c r="C292">
        <v>4550432017870</v>
      </c>
      <c r="D292" t="s">
        <v>931</v>
      </c>
      <c r="E292" t="s">
        <v>932</v>
      </c>
      <c r="F292" t="s">
        <v>9</v>
      </c>
      <c r="G292" s="2">
        <v>44768</v>
      </c>
      <c r="H292" t="s">
        <v>66</v>
      </c>
      <c r="I292" t="s">
        <v>21</v>
      </c>
      <c r="J292" t="s">
        <v>1930</v>
      </c>
    </row>
    <row r="293" spans="1:10" x14ac:dyDescent="0.25">
      <c r="A293">
        <v>282</v>
      </c>
      <c r="B293" t="s">
        <v>933</v>
      </c>
      <c r="C293">
        <v>4521329334523</v>
      </c>
      <c r="D293" t="s">
        <v>934</v>
      </c>
      <c r="E293" t="s">
        <v>96</v>
      </c>
      <c r="F293" t="s">
        <v>9</v>
      </c>
      <c r="G293" s="2">
        <v>44775</v>
      </c>
      <c r="H293" t="s">
        <v>66</v>
      </c>
      <c r="I293" t="s">
        <v>21</v>
      </c>
      <c r="J293" t="s">
        <v>1931</v>
      </c>
    </row>
    <row r="294" spans="1:10" x14ac:dyDescent="0.25">
      <c r="A294">
        <v>383</v>
      </c>
      <c r="B294" t="s">
        <v>218</v>
      </c>
      <c r="C294">
        <v>4550432020900</v>
      </c>
      <c r="D294" t="s">
        <v>219</v>
      </c>
      <c r="E294" t="s">
        <v>220</v>
      </c>
      <c r="F294" t="s">
        <v>9</v>
      </c>
      <c r="G294" s="3">
        <v>44857</v>
      </c>
      <c r="H294" t="s">
        <v>66</v>
      </c>
      <c r="I294" t="s">
        <v>21</v>
      </c>
      <c r="J294" t="s">
        <v>313</v>
      </c>
    </row>
    <row r="295" spans="1:10" x14ac:dyDescent="0.25">
      <c r="A295">
        <v>384</v>
      </c>
      <c r="B295" t="s">
        <v>221</v>
      </c>
      <c r="C295">
        <v>4550432020917</v>
      </c>
      <c r="D295" t="s">
        <v>222</v>
      </c>
      <c r="E295" t="s">
        <v>220</v>
      </c>
      <c r="F295" t="s">
        <v>9</v>
      </c>
      <c r="G295" s="2">
        <v>44858</v>
      </c>
      <c r="H295" t="s">
        <v>66</v>
      </c>
      <c r="I295" t="s">
        <v>21</v>
      </c>
      <c r="J295" t="s">
        <v>314</v>
      </c>
    </row>
    <row r="296" spans="1:10" x14ac:dyDescent="0.25">
      <c r="A296">
        <v>394</v>
      </c>
      <c r="B296" t="s">
        <v>223</v>
      </c>
      <c r="C296">
        <v>4550432000728</v>
      </c>
      <c r="D296" t="s">
        <v>224</v>
      </c>
      <c r="E296" t="s">
        <v>225</v>
      </c>
      <c r="F296" t="s">
        <v>9</v>
      </c>
      <c r="G296" s="2">
        <v>12693</v>
      </c>
      <c r="H296" t="s">
        <v>66</v>
      </c>
      <c r="I296" t="s">
        <v>21</v>
      </c>
      <c r="J296" t="s">
        <v>315</v>
      </c>
    </row>
    <row r="297" spans="1:10" x14ac:dyDescent="0.25">
      <c r="A297">
        <v>399</v>
      </c>
      <c r="B297" t="s">
        <v>229</v>
      </c>
      <c r="C297">
        <v>4550433000987</v>
      </c>
      <c r="D297" t="s">
        <v>230</v>
      </c>
      <c r="E297" t="s">
        <v>96</v>
      </c>
      <c r="F297" t="s">
        <v>9</v>
      </c>
      <c r="G297" s="2">
        <v>14519</v>
      </c>
      <c r="H297" t="s">
        <v>66</v>
      </c>
      <c r="I297" t="s">
        <v>21</v>
      </c>
      <c r="J297" t="s">
        <v>317</v>
      </c>
    </row>
    <row r="298" spans="1:10" x14ac:dyDescent="0.25">
      <c r="A298">
        <v>403</v>
      </c>
      <c r="B298" t="s">
        <v>935</v>
      </c>
      <c r="C298">
        <v>4991277632529</v>
      </c>
      <c r="D298" t="s">
        <v>936</v>
      </c>
      <c r="E298" t="s">
        <v>94</v>
      </c>
      <c r="F298" t="s">
        <v>9</v>
      </c>
      <c r="G298" s="2">
        <v>44868</v>
      </c>
      <c r="H298" t="s">
        <v>66</v>
      </c>
      <c r="I298" t="s">
        <v>21</v>
      </c>
      <c r="J298" t="s">
        <v>1932</v>
      </c>
    </row>
    <row r="299" spans="1:10" x14ac:dyDescent="0.25">
      <c r="A299">
        <v>404</v>
      </c>
      <c r="B299" t="s">
        <v>937</v>
      </c>
      <c r="C299">
        <v>4991277632512</v>
      </c>
      <c r="D299" t="s">
        <v>938</v>
      </c>
      <c r="E299" t="s">
        <v>94</v>
      </c>
      <c r="F299" t="s">
        <v>9</v>
      </c>
      <c r="G299" s="2">
        <v>44869</v>
      </c>
      <c r="H299" t="s">
        <v>66</v>
      </c>
      <c r="I299" t="s">
        <v>21</v>
      </c>
      <c r="J299" t="s">
        <v>1933</v>
      </c>
    </row>
    <row r="300" spans="1:10" x14ac:dyDescent="0.25">
      <c r="A300">
        <v>414</v>
      </c>
      <c r="B300" t="s">
        <v>231</v>
      </c>
      <c r="C300">
        <v>4580287666374</v>
      </c>
      <c r="D300" t="s">
        <v>232</v>
      </c>
      <c r="E300" t="s">
        <v>112</v>
      </c>
      <c r="F300" t="s">
        <v>9</v>
      </c>
      <c r="G300" s="2">
        <v>44879</v>
      </c>
      <c r="H300" t="s">
        <v>66</v>
      </c>
      <c r="I300" t="s">
        <v>21</v>
      </c>
      <c r="J300" t="s">
        <v>318</v>
      </c>
    </row>
    <row r="301" spans="1:10" x14ac:dyDescent="0.25">
      <c r="A301">
        <v>503</v>
      </c>
      <c r="B301" t="s">
        <v>233</v>
      </c>
      <c r="C301">
        <v>4580287665612</v>
      </c>
      <c r="D301" t="s">
        <v>234</v>
      </c>
      <c r="E301" t="s">
        <v>112</v>
      </c>
      <c r="F301" t="s">
        <v>9</v>
      </c>
      <c r="G301" s="2" t="s">
        <v>939</v>
      </c>
      <c r="H301" t="s">
        <v>66</v>
      </c>
      <c r="I301" t="s">
        <v>21</v>
      </c>
      <c r="J301" t="s">
        <v>319</v>
      </c>
    </row>
    <row r="302" spans="1:10" x14ac:dyDescent="0.25">
      <c r="A302">
        <v>504</v>
      </c>
      <c r="B302" t="s">
        <v>235</v>
      </c>
      <c r="C302">
        <v>4580287665629</v>
      </c>
      <c r="D302" t="s">
        <v>236</v>
      </c>
      <c r="E302" t="s">
        <v>112</v>
      </c>
      <c r="F302" t="s">
        <v>9</v>
      </c>
      <c r="G302" s="3" t="s">
        <v>282</v>
      </c>
      <c r="H302" t="s">
        <v>66</v>
      </c>
      <c r="I302" t="s">
        <v>21</v>
      </c>
      <c r="J302" t="s">
        <v>320</v>
      </c>
    </row>
    <row r="303" spans="1:10" x14ac:dyDescent="0.25">
      <c r="A303">
        <v>507</v>
      </c>
      <c r="B303" t="s">
        <v>237</v>
      </c>
      <c r="C303">
        <v>4580287665650</v>
      </c>
      <c r="D303" t="s">
        <v>238</v>
      </c>
      <c r="E303" t="s">
        <v>112</v>
      </c>
      <c r="F303" t="s">
        <v>9</v>
      </c>
      <c r="G303" s="2" t="s">
        <v>239</v>
      </c>
      <c r="H303" t="s">
        <v>66</v>
      </c>
      <c r="I303" t="s">
        <v>21</v>
      </c>
      <c r="J303" t="s">
        <v>321</v>
      </c>
    </row>
    <row r="304" spans="1:10" x14ac:dyDescent="0.25">
      <c r="A304">
        <v>30</v>
      </c>
      <c r="B304" t="s">
        <v>1017</v>
      </c>
      <c r="C304">
        <v>4582547932755</v>
      </c>
      <c r="D304" t="s">
        <v>1018</v>
      </c>
      <c r="E304" t="s">
        <v>75</v>
      </c>
      <c r="F304" t="s">
        <v>9</v>
      </c>
      <c r="G304" s="2">
        <v>44591</v>
      </c>
      <c r="H304" t="s">
        <v>71</v>
      </c>
      <c r="I304" t="s">
        <v>21</v>
      </c>
      <c r="J304" t="s">
        <v>1934</v>
      </c>
    </row>
    <row r="305" spans="1:10" x14ac:dyDescent="0.25">
      <c r="A305">
        <v>359</v>
      </c>
      <c r="B305" t="s">
        <v>1028</v>
      </c>
      <c r="C305">
        <v>4521329369808</v>
      </c>
      <c r="D305" t="s">
        <v>1029</v>
      </c>
      <c r="E305" t="s">
        <v>55</v>
      </c>
      <c r="F305" t="s">
        <v>9</v>
      </c>
      <c r="G305" s="2">
        <v>14489</v>
      </c>
      <c r="H305" t="s">
        <v>71</v>
      </c>
      <c r="I305" t="s">
        <v>21</v>
      </c>
      <c r="J305" t="s">
        <v>1935</v>
      </c>
    </row>
    <row r="306" spans="1:10" x14ac:dyDescent="0.25">
      <c r="A306">
        <v>366</v>
      </c>
      <c r="B306" t="s">
        <v>242</v>
      </c>
      <c r="C306">
        <v>4979274707150</v>
      </c>
      <c r="D306" t="s">
        <v>243</v>
      </c>
      <c r="E306" t="s">
        <v>121</v>
      </c>
      <c r="F306" t="s">
        <v>9</v>
      </c>
      <c r="G306" s="2">
        <v>44840</v>
      </c>
      <c r="H306" t="s">
        <v>71</v>
      </c>
      <c r="I306" t="s">
        <v>21</v>
      </c>
      <c r="J306" t="s">
        <v>322</v>
      </c>
    </row>
    <row r="307" spans="1:10" x14ac:dyDescent="0.25">
      <c r="A307">
        <v>459</v>
      </c>
      <c r="B307" t="s">
        <v>244</v>
      </c>
      <c r="C307">
        <v>4582547932052</v>
      </c>
      <c r="D307" t="s">
        <v>245</v>
      </c>
      <c r="E307" t="s">
        <v>162</v>
      </c>
      <c r="F307" t="s">
        <v>9</v>
      </c>
      <c r="G307" s="2">
        <v>44914</v>
      </c>
      <c r="H307" t="s">
        <v>71</v>
      </c>
      <c r="I307" t="s">
        <v>21</v>
      </c>
      <c r="J307" t="s">
        <v>291</v>
      </c>
    </row>
    <row r="308" spans="1:10" x14ac:dyDescent="0.25">
      <c r="A308">
        <v>470</v>
      </c>
      <c r="B308" t="s">
        <v>1032</v>
      </c>
      <c r="C308">
        <v>4991277160503</v>
      </c>
      <c r="D308" t="s">
        <v>1033</v>
      </c>
      <c r="E308" t="s">
        <v>72</v>
      </c>
      <c r="F308" t="s">
        <v>9</v>
      </c>
      <c r="G308" s="2">
        <v>44925</v>
      </c>
      <c r="H308" t="s">
        <v>71</v>
      </c>
      <c r="I308" t="s">
        <v>21</v>
      </c>
      <c r="J308" t="s">
        <v>1936</v>
      </c>
    </row>
    <row r="309" spans="1:10" x14ac:dyDescent="0.25">
      <c r="A309">
        <v>471</v>
      </c>
      <c r="B309" t="s">
        <v>246</v>
      </c>
      <c r="C309">
        <v>4550432022331</v>
      </c>
      <c r="D309" t="s">
        <v>247</v>
      </c>
      <c r="E309" t="s">
        <v>110</v>
      </c>
      <c r="F309" t="s">
        <v>9</v>
      </c>
      <c r="G309" s="2">
        <v>44926</v>
      </c>
      <c r="H309" t="s">
        <v>71</v>
      </c>
      <c r="I309" t="s">
        <v>21</v>
      </c>
      <c r="J309" t="s">
        <v>323</v>
      </c>
    </row>
    <row r="310" spans="1:10" x14ac:dyDescent="0.25">
      <c r="A310">
        <v>472</v>
      </c>
      <c r="B310" t="s">
        <v>1034</v>
      </c>
      <c r="C310">
        <v>4550432022324</v>
      </c>
      <c r="D310" t="s">
        <v>1035</v>
      </c>
      <c r="E310" t="s">
        <v>110</v>
      </c>
      <c r="F310" t="s">
        <v>9</v>
      </c>
      <c r="G310" s="3">
        <v>12024</v>
      </c>
      <c r="H310" t="s">
        <v>71</v>
      </c>
      <c r="I310" t="s">
        <v>21</v>
      </c>
      <c r="J310" t="s">
        <v>1937</v>
      </c>
    </row>
    <row r="311" spans="1:10" x14ac:dyDescent="0.25">
      <c r="A311">
        <v>473</v>
      </c>
      <c r="B311" t="s">
        <v>248</v>
      </c>
      <c r="C311">
        <v>4550432022348</v>
      </c>
      <c r="D311" t="s">
        <v>249</v>
      </c>
      <c r="E311" t="s">
        <v>110</v>
      </c>
      <c r="F311" t="s">
        <v>9</v>
      </c>
      <c r="G311" s="2">
        <v>12389</v>
      </c>
      <c r="H311" t="s">
        <v>71</v>
      </c>
      <c r="I311" t="s">
        <v>21</v>
      </c>
      <c r="J311" t="s">
        <v>324</v>
      </c>
    </row>
    <row r="312" spans="1:10" x14ac:dyDescent="0.25">
      <c r="A312">
        <v>538</v>
      </c>
      <c r="B312" t="s">
        <v>250</v>
      </c>
      <c r="C312">
        <v>4550433002707</v>
      </c>
      <c r="D312" t="s">
        <v>251</v>
      </c>
      <c r="E312" t="s">
        <v>89</v>
      </c>
      <c r="F312" t="s">
        <v>9</v>
      </c>
      <c r="G312" s="2" t="s">
        <v>1036</v>
      </c>
      <c r="H312" t="s">
        <v>71</v>
      </c>
      <c r="I312" t="s">
        <v>21</v>
      </c>
      <c r="J312" t="s">
        <v>325</v>
      </c>
    </row>
    <row r="313" spans="1:10" x14ac:dyDescent="0.25">
      <c r="A313">
        <v>15</v>
      </c>
      <c r="B313" t="s">
        <v>252</v>
      </c>
      <c r="C313">
        <v>4548626163410</v>
      </c>
      <c r="D313" t="s">
        <v>253</v>
      </c>
      <c r="E313" t="s">
        <v>81</v>
      </c>
      <c r="F313" t="s">
        <v>9</v>
      </c>
      <c r="G313" s="2">
        <v>44576</v>
      </c>
      <c r="H313" t="s">
        <v>80</v>
      </c>
      <c r="I313" t="s">
        <v>21</v>
      </c>
      <c r="J313" t="s">
        <v>326</v>
      </c>
    </row>
    <row r="314" spans="1:10" x14ac:dyDescent="0.25">
      <c r="A314">
        <v>18</v>
      </c>
      <c r="B314" t="s">
        <v>1082</v>
      </c>
      <c r="C314">
        <v>4548626163441</v>
      </c>
      <c r="D314" t="s">
        <v>1083</v>
      </c>
      <c r="E314" t="s">
        <v>81</v>
      </c>
      <c r="F314" t="s">
        <v>9</v>
      </c>
      <c r="G314" s="3">
        <v>44579</v>
      </c>
      <c r="H314" t="s">
        <v>80</v>
      </c>
      <c r="I314" t="s">
        <v>21</v>
      </c>
      <c r="J314" t="s">
        <v>1938</v>
      </c>
    </row>
    <row r="315" spans="1:10" x14ac:dyDescent="0.25">
      <c r="A315">
        <v>76</v>
      </c>
      <c r="B315" t="s">
        <v>254</v>
      </c>
      <c r="C315">
        <v>4973307570551</v>
      </c>
      <c r="D315" t="s">
        <v>255</v>
      </c>
      <c r="E315" t="s">
        <v>65</v>
      </c>
      <c r="F315" t="s">
        <v>9</v>
      </c>
      <c r="G315" s="3">
        <v>13181</v>
      </c>
      <c r="H315" t="s">
        <v>80</v>
      </c>
      <c r="I315" t="s">
        <v>21</v>
      </c>
      <c r="J315" t="s">
        <v>327</v>
      </c>
    </row>
    <row r="316" spans="1:10" x14ac:dyDescent="0.25">
      <c r="A316">
        <v>100</v>
      </c>
      <c r="B316" t="s">
        <v>256</v>
      </c>
      <c r="C316">
        <v>4979274622804</v>
      </c>
      <c r="D316" t="s">
        <v>257</v>
      </c>
      <c r="E316" t="s">
        <v>88</v>
      </c>
      <c r="F316" t="s">
        <v>9</v>
      </c>
      <c r="G316" s="2">
        <v>44640</v>
      </c>
      <c r="H316" t="s">
        <v>80</v>
      </c>
      <c r="I316" t="s">
        <v>21</v>
      </c>
      <c r="J316" t="s">
        <v>328</v>
      </c>
    </row>
    <row r="317" spans="1:10" x14ac:dyDescent="0.25">
      <c r="A317">
        <v>101</v>
      </c>
      <c r="B317" t="s">
        <v>258</v>
      </c>
      <c r="C317">
        <v>4979274622811</v>
      </c>
      <c r="D317" t="s">
        <v>259</v>
      </c>
      <c r="E317" t="s">
        <v>88</v>
      </c>
      <c r="F317" t="s">
        <v>9</v>
      </c>
      <c r="G317" s="2">
        <v>44641</v>
      </c>
      <c r="H317" t="s">
        <v>80</v>
      </c>
      <c r="I317" t="s">
        <v>21</v>
      </c>
      <c r="J317" t="s">
        <v>329</v>
      </c>
    </row>
    <row r="318" spans="1:10" x14ac:dyDescent="0.25">
      <c r="A318">
        <v>124</v>
      </c>
      <c r="B318" t="s">
        <v>260</v>
      </c>
      <c r="C318">
        <v>4550432018839</v>
      </c>
      <c r="D318" t="s">
        <v>261</v>
      </c>
      <c r="E318" t="s">
        <v>51</v>
      </c>
      <c r="F318" t="s">
        <v>9</v>
      </c>
      <c r="G318" s="2">
        <v>44655</v>
      </c>
      <c r="H318" t="s">
        <v>80</v>
      </c>
      <c r="I318" t="s">
        <v>21</v>
      </c>
      <c r="J318" t="s">
        <v>330</v>
      </c>
    </row>
    <row r="319" spans="1:10" x14ac:dyDescent="0.25">
      <c r="A319">
        <v>137</v>
      </c>
      <c r="B319" t="s">
        <v>262</v>
      </c>
      <c r="C319">
        <v>4964412050403</v>
      </c>
      <c r="D319" t="s">
        <v>263</v>
      </c>
      <c r="E319" t="s">
        <v>63</v>
      </c>
      <c r="F319" t="s">
        <v>9</v>
      </c>
      <c r="G319" s="2">
        <v>44668</v>
      </c>
      <c r="H319" t="s">
        <v>80</v>
      </c>
      <c r="I319" t="s">
        <v>21</v>
      </c>
      <c r="J319" t="s">
        <v>331</v>
      </c>
    </row>
    <row r="320" spans="1:10" x14ac:dyDescent="0.25">
      <c r="A320">
        <v>147</v>
      </c>
      <c r="B320" t="s">
        <v>264</v>
      </c>
      <c r="C320">
        <v>4979274383668</v>
      </c>
      <c r="D320" t="s">
        <v>265</v>
      </c>
      <c r="E320" t="s">
        <v>98</v>
      </c>
      <c r="F320" t="s">
        <v>9</v>
      </c>
      <c r="G320" s="2">
        <v>44678</v>
      </c>
      <c r="H320" t="s">
        <v>80</v>
      </c>
      <c r="I320" t="s">
        <v>21</v>
      </c>
      <c r="J320" t="s">
        <v>332</v>
      </c>
    </row>
    <row r="321" spans="1:10" x14ac:dyDescent="0.25">
      <c r="A321">
        <v>150</v>
      </c>
      <c r="B321" t="s">
        <v>266</v>
      </c>
      <c r="C321">
        <v>4979274383798</v>
      </c>
      <c r="D321" t="s">
        <v>267</v>
      </c>
      <c r="E321" t="s">
        <v>98</v>
      </c>
      <c r="F321" t="s">
        <v>9</v>
      </c>
      <c r="G321" s="2">
        <v>44681</v>
      </c>
      <c r="H321" t="s">
        <v>80</v>
      </c>
      <c r="I321" t="s">
        <v>21</v>
      </c>
      <c r="J321" t="s">
        <v>333</v>
      </c>
    </row>
    <row r="322" spans="1:10" x14ac:dyDescent="0.25">
      <c r="A322">
        <v>18</v>
      </c>
      <c r="B322" t="s">
        <v>268</v>
      </c>
      <c r="C322">
        <v>4982416747235</v>
      </c>
      <c r="D322" t="s">
        <v>269</v>
      </c>
      <c r="E322" t="s">
        <v>129</v>
      </c>
      <c r="F322" t="s">
        <v>9</v>
      </c>
      <c r="G322" s="2">
        <v>44579</v>
      </c>
      <c r="H322" t="s">
        <v>83</v>
      </c>
      <c r="I322" t="s">
        <v>21</v>
      </c>
      <c r="J322" t="s">
        <v>334</v>
      </c>
    </row>
    <row r="323" spans="1:10" x14ac:dyDescent="0.25">
      <c r="A323">
        <v>59</v>
      </c>
      <c r="B323" t="s">
        <v>1138</v>
      </c>
      <c r="C323">
        <v>4550213072586</v>
      </c>
      <c r="D323" t="s">
        <v>1139</v>
      </c>
      <c r="E323" t="s">
        <v>130</v>
      </c>
      <c r="F323" t="s">
        <v>9</v>
      </c>
      <c r="G323" s="2">
        <v>44611</v>
      </c>
      <c r="H323" t="s">
        <v>83</v>
      </c>
      <c r="I323" t="s">
        <v>21</v>
      </c>
      <c r="J323" t="s">
        <v>1939</v>
      </c>
    </row>
    <row r="324" spans="1:10" x14ac:dyDescent="0.25">
      <c r="A324">
        <v>24</v>
      </c>
      <c r="B324" t="s">
        <v>1163</v>
      </c>
      <c r="C324">
        <v>4548626175611</v>
      </c>
      <c r="D324" t="s">
        <v>1164</v>
      </c>
      <c r="E324" t="s">
        <v>89</v>
      </c>
      <c r="F324" t="s">
        <v>9</v>
      </c>
      <c r="G324" s="2">
        <v>44585</v>
      </c>
      <c r="H324" t="s">
        <v>87</v>
      </c>
      <c r="I324" t="s">
        <v>21</v>
      </c>
      <c r="J324" t="s">
        <v>1940</v>
      </c>
    </row>
    <row r="325" spans="1:10" x14ac:dyDescent="0.25">
      <c r="A325">
        <v>25</v>
      </c>
      <c r="B325" t="s">
        <v>1165</v>
      </c>
      <c r="C325">
        <v>4548626175635</v>
      </c>
      <c r="D325" t="s">
        <v>1166</v>
      </c>
      <c r="E325" t="s">
        <v>89</v>
      </c>
      <c r="F325" t="s">
        <v>9</v>
      </c>
      <c r="G325" s="2">
        <v>44586</v>
      </c>
      <c r="H325" t="s">
        <v>87</v>
      </c>
      <c r="I325" t="s">
        <v>21</v>
      </c>
      <c r="J325" t="s">
        <v>1941</v>
      </c>
    </row>
    <row r="326" spans="1:10" x14ac:dyDescent="0.25">
      <c r="A326">
        <v>28</v>
      </c>
      <c r="B326" t="s">
        <v>280</v>
      </c>
      <c r="C326">
        <v>4979274881508</v>
      </c>
      <c r="D326" t="s">
        <v>281</v>
      </c>
      <c r="E326" t="s">
        <v>97</v>
      </c>
      <c r="F326" t="s">
        <v>9</v>
      </c>
      <c r="G326" s="2">
        <v>44589</v>
      </c>
      <c r="H326" t="s">
        <v>87</v>
      </c>
      <c r="I326" t="s">
        <v>21</v>
      </c>
      <c r="J326" t="s">
        <v>335</v>
      </c>
    </row>
    <row r="327" spans="1:10" x14ac:dyDescent="0.25">
      <c r="A327">
        <v>53</v>
      </c>
      <c r="B327" t="s">
        <v>1173</v>
      </c>
      <c r="C327">
        <v>4905179314278</v>
      </c>
      <c r="D327" t="s">
        <v>1174</v>
      </c>
      <c r="E327" t="s">
        <v>1175</v>
      </c>
      <c r="F327" t="s">
        <v>9</v>
      </c>
      <c r="G327" s="2">
        <v>44605</v>
      </c>
      <c r="H327" t="s">
        <v>87</v>
      </c>
      <c r="I327" t="s">
        <v>21</v>
      </c>
      <c r="J327" t="s">
        <v>1942</v>
      </c>
    </row>
    <row r="328" spans="1:10" x14ac:dyDescent="0.25">
      <c r="A328">
        <v>69</v>
      </c>
      <c r="B328" t="s">
        <v>1176</v>
      </c>
      <c r="C328">
        <v>4979274793160</v>
      </c>
      <c r="D328" t="s">
        <v>1177</v>
      </c>
      <c r="E328" t="s">
        <v>1021</v>
      </c>
      <c r="F328" t="s">
        <v>9</v>
      </c>
      <c r="G328" s="2">
        <v>47150</v>
      </c>
      <c r="H328" t="s">
        <v>87</v>
      </c>
      <c r="I328" t="s">
        <v>21</v>
      </c>
      <c r="J328" t="s">
        <v>1943</v>
      </c>
    </row>
    <row r="329" spans="1:10" x14ac:dyDescent="0.25">
      <c r="A329">
        <v>97</v>
      </c>
      <c r="B329" t="s">
        <v>1178</v>
      </c>
      <c r="C329">
        <v>4550432069121</v>
      </c>
      <c r="D329" t="s">
        <v>1179</v>
      </c>
      <c r="E329" t="s">
        <v>88</v>
      </c>
      <c r="F329" t="s">
        <v>9</v>
      </c>
      <c r="G329" s="2">
        <v>44637</v>
      </c>
      <c r="H329" t="s">
        <v>87</v>
      </c>
      <c r="I329" t="s">
        <v>21</v>
      </c>
      <c r="J329" t="s">
        <v>1944</v>
      </c>
    </row>
    <row r="330" spans="1:10" x14ac:dyDescent="0.25">
      <c r="A330">
        <v>98</v>
      </c>
      <c r="B330" t="s">
        <v>1180</v>
      </c>
      <c r="C330">
        <v>4550432069213</v>
      </c>
      <c r="D330" t="s">
        <v>1181</v>
      </c>
      <c r="E330" t="s">
        <v>88</v>
      </c>
      <c r="F330" t="s">
        <v>9</v>
      </c>
      <c r="G330" s="2">
        <v>44638</v>
      </c>
      <c r="H330" t="s">
        <v>87</v>
      </c>
      <c r="I330" t="s">
        <v>21</v>
      </c>
      <c r="J330" t="s">
        <v>1945</v>
      </c>
    </row>
    <row r="331" spans="1:10" x14ac:dyDescent="0.25">
      <c r="A331">
        <v>99</v>
      </c>
      <c r="B331" t="s">
        <v>1182</v>
      </c>
      <c r="C331">
        <v>4550432069237</v>
      </c>
      <c r="D331" t="s">
        <v>1183</v>
      </c>
      <c r="E331" t="s">
        <v>55</v>
      </c>
      <c r="F331" t="s">
        <v>9</v>
      </c>
      <c r="G331" s="2">
        <v>44639</v>
      </c>
      <c r="H331" t="s">
        <v>87</v>
      </c>
      <c r="I331" t="s">
        <v>21</v>
      </c>
      <c r="J331" t="s">
        <v>1946</v>
      </c>
    </row>
    <row r="332" spans="1:10" x14ac:dyDescent="0.25">
      <c r="A332">
        <v>100</v>
      </c>
      <c r="B332" t="s">
        <v>1184</v>
      </c>
      <c r="C332">
        <v>4550432069244</v>
      </c>
      <c r="D332" t="s">
        <v>1185</v>
      </c>
      <c r="E332" t="s">
        <v>55</v>
      </c>
      <c r="F332" t="s">
        <v>9</v>
      </c>
      <c r="G332" s="3">
        <v>44640</v>
      </c>
      <c r="H332" t="s">
        <v>87</v>
      </c>
      <c r="I332" t="s">
        <v>21</v>
      </c>
      <c r="J332" t="s">
        <v>1947</v>
      </c>
    </row>
    <row r="333" spans="1:10" x14ac:dyDescent="0.25">
      <c r="A333">
        <v>176</v>
      </c>
      <c r="B333" t="s">
        <v>99</v>
      </c>
      <c r="C333">
        <v>4905179300691</v>
      </c>
      <c r="D333" t="s">
        <v>100</v>
      </c>
      <c r="E333" t="s">
        <v>101</v>
      </c>
      <c r="F333" t="s">
        <v>9</v>
      </c>
      <c r="G333" s="2">
        <v>44697</v>
      </c>
      <c r="H333" t="s">
        <v>102</v>
      </c>
      <c r="I333" t="s">
        <v>21</v>
      </c>
      <c r="J333" t="s">
        <v>103</v>
      </c>
    </row>
    <row r="334" spans="1:10" x14ac:dyDescent="0.25">
      <c r="A334">
        <v>17</v>
      </c>
      <c r="B334" t="s">
        <v>287</v>
      </c>
      <c r="C334">
        <v>4521329325910</v>
      </c>
      <c r="D334" t="s">
        <v>288</v>
      </c>
      <c r="E334" t="s">
        <v>51</v>
      </c>
      <c r="F334" t="s">
        <v>9</v>
      </c>
      <c r="G334" s="2">
        <v>44578</v>
      </c>
      <c r="H334" t="s">
        <v>91</v>
      </c>
      <c r="I334" t="s">
        <v>21</v>
      </c>
      <c r="J334" t="s">
        <v>336</v>
      </c>
    </row>
    <row r="335" spans="1:10" x14ac:dyDescent="0.25">
      <c r="A335">
        <v>20</v>
      </c>
      <c r="B335" t="s">
        <v>104</v>
      </c>
      <c r="C335">
        <v>4521329305202</v>
      </c>
      <c r="D335" t="s">
        <v>105</v>
      </c>
      <c r="E335" t="s">
        <v>106</v>
      </c>
      <c r="F335" t="s">
        <v>9</v>
      </c>
      <c r="G335" s="2">
        <v>44581</v>
      </c>
      <c r="H335" t="s">
        <v>91</v>
      </c>
      <c r="I335" t="s">
        <v>21</v>
      </c>
      <c r="J335" t="s">
        <v>107</v>
      </c>
    </row>
    <row r="336" spans="1:10" x14ac:dyDescent="0.25">
      <c r="A336">
        <v>714</v>
      </c>
      <c r="B336" t="s">
        <v>166</v>
      </c>
      <c r="C336">
        <v>4904810213857</v>
      </c>
      <c r="D336" t="s">
        <v>167</v>
      </c>
      <c r="E336" t="s">
        <v>168</v>
      </c>
      <c r="F336" t="s">
        <v>12</v>
      </c>
      <c r="G336" s="3" t="s">
        <v>820</v>
      </c>
      <c r="H336" t="s">
        <v>52</v>
      </c>
      <c r="I336" t="s">
        <v>23</v>
      </c>
      <c r="J336" t="s">
        <v>293</v>
      </c>
    </row>
    <row r="337" spans="1:10" x14ac:dyDescent="0.25">
      <c r="A337">
        <v>715</v>
      </c>
      <c r="B337" t="s">
        <v>821</v>
      </c>
      <c r="C337">
        <v>4970381513566</v>
      </c>
      <c r="D337" t="s">
        <v>822</v>
      </c>
      <c r="E337" t="s">
        <v>58</v>
      </c>
      <c r="F337" t="s">
        <v>12</v>
      </c>
      <c r="G337" s="2" t="s">
        <v>823</v>
      </c>
      <c r="H337" t="s">
        <v>52</v>
      </c>
      <c r="I337" t="s">
        <v>23</v>
      </c>
      <c r="J337" t="s">
        <v>1948</v>
      </c>
    </row>
    <row r="338" spans="1:10" x14ac:dyDescent="0.25">
      <c r="A338">
        <v>726</v>
      </c>
      <c r="B338" t="s">
        <v>169</v>
      </c>
      <c r="C338">
        <v>4904810210887</v>
      </c>
      <c r="D338" t="s">
        <v>170</v>
      </c>
      <c r="E338" t="s">
        <v>171</v>
      </c>
      <c r="F338" t="s">
        <v>12</v>
      </c>
      <c r="G338" s="3" t="s">
        <v>824</v>
      </c>
      <c r="H338" t="s">
        <v>52</v>
      </c>
      <c r="I338" t="s">
        <v>23</v>
      </c>
      <c r="J338" t="s">
        <v>294</v>
      </c>
    </row>
    <row r="339" spans="1:10" x14ac:dyDescent="0.25">
      <c r="A339">
        <v>766</v>
      </c>
      <c r="B339" t="s">
        <v>825</v>
      </c>
      <c r="C339">
        <v>4972825223147</v>
      </c>
      <c r="D339" t="s">
        <v>826</v>
      </c>
      <c r="E339" t="s">
        <v>827</v>
      </c>
      <c r="F339" t="s">
        <v>12</v>
      </c>
      <c r="G339" s="2" t="s">
        <v>828</v>
      </c>
      <c r="H339" t="s">
        <v>52</v>
      </c>
      <c r="I339" t="s">
        <v>23</v>
      </c>
      <c r="J339" t="s">
        <v>1949</v>
      </c>
    </row>
    <row r="340" spans="1:10" x14ac:dyDescent="0.25">
      <c r="A340">
        <v>782</v>
      </c>
      <c r="B340" t="s">
        <v>829</v>
      </c>
      <c r="C340">
        <v>4904790713606</v>
      </c>
      <c r="D340" t="s">
        <v>830</v>
      </c>
      <c r="E340" t="s">
        <v>79</v>
      </c>
      <c r="F340" t="s">
        <v>12</v>
      </c>
      <c r="G340" s="3" t="s">
        <v>831</v>
      </c>
      <c r="H340" t="s">
        <v>52</v>
      </c>
      <c r="I340" t="s">
        <v>23</v>
      </c>
      <c r="J340" t="s">
        <v>1950</v>
      </c>
    </row>
    <row r="341" spans="1:10" x14ac:dyDescent="0.25">
      <c r="A341">
        <v>799</v>
      </c>
      <c r="B341" t="s">
        <v>832</v>
      </c>
      <c r="C341">
        <v>4521329370347</v>
      </c>
      <c r="D341" t="s">
        <v>833</v>
      </c>
      <c r="E341" t="s">
        <v>84</v>
      </c>
      <c r="F341" t="s">
        <v>12</v>
      </c>
      <c r="G341" s="2" t="s">
        <v>834</v>
      </c>
      <c r="H341" t="s">
        <v>52</v>
      </c>
      <c r="I341" t="s">
        <v>23</v>
      </c>
      <c r="J341" t="s">
        <v>1951</v>
      </c>
    </row>
    <row r="342" spans="1:10" x14ac:dyDescent="0.25">
      <c r="A342">
        <v>851</v>
      </c>
      <c r="B342" t="s">
        <v>835</v>
      </c>
      <c r="C342">
        <v>4521329341194</v>
      </c>
      <c r="D342" t="s">
        <v>836</v>
      </c>
      <c r="E342" t="s">
        <v>84</v>
      </c>
      <c r="F342" t="s">
        <v>12</v>
      </c>
      <c r="G342" s="2" t="s">
        <v>837</v>
      </c>
      <c r="H342" t="s">
        <v>52</v>
      </c>
      <c r="I342" t="s">
        <v>23</v>
      </c>
      <c r="J342" t="s">
        <v>1952</v>
      </c>
    </row>
    <row r="343" spans="1:10" x14ac:dyDescent="0.25">
      <c r="A343">
        <v>906</v>
      </c>
      <c r="B343" t="s">
        <v>838</v>
      </c>
      <c r="C343">
        <v>4521329356549</v>
      </c>
      <c r="D343" t="s">
        <v>839</v>
      </c>
      <c r="E343" t="s">
        <v>84</v>
      </c>
      <c r="F343" t="s">
        <v>12</v>
      </c>
      <c r="G343" s="3" t="s">
        <v>840</v>
      </c>
      <c r="H343" t="s">
        <v>52</v>
      </c>
      <c r="I343" t="s">
        <v>23</v>
      </c>
      <c r="J343" t="s">
        <v>1953</v>
      </c>
    </row>
    <row r="344" spans="1:10" x14ac:dyDescent="0.25">
      <c r="A344">
        <v>929</v>
      </c>
      <c r="B344" t="s">
        <v>841</v>
      </c>
      <c r="C344">
        <v>4521329334097</v>
      </c>
      <c r="D344" t="s">
        <v>842</v>
      </c>
      <c r="E344" t="s">
        <v>84</v>
      </c>
      <c r="F344" t="s">
        <v>12</v>
      </c>
      <c r="G344" s="2" t="s">
        <v>843</v>
      </c>
      <c r="H344" t="s">
        <v>52</v>
      </c>
      <c r="I344" t="s">
        <v>23</v>
      </c>
      <c r="J344" t="s">
        <v>1954</v>
      </c>
    </row>
    <row r="345" spans="1:10" x14ac:dyDescent="0.25">
      <c r="A345">
        <v>930</v>
      </c>
      <c r="B345" t="s">
        <v>844</v>
      </c>
      <c r="C345">
        <v>4521329334066</v>
      </c>
      <c r="D345" t="s">
        <v>845</v>
      </c>
      <c r="E345" t="s">
        <v>84</v>
      </c>
      <c r="F345" t="s">
        <v>12</v>
      </c>
      <c r="G345" s="2" t="s">
        <v>846</v>
      </c>
      <c r="H345" t="s">
        <v>52</v>
      </c>
      <c r="I345" t="s">
        <v>23</v>
      </c>
      <c r="J345" t="s">
        <v>1955</v>
      </c>
    </row>
    <row r="346" spans="1:10" x14ac:dyDescent="0.25">
      <c r="A346">
        <v>995</v>
      </c>
      <c r="B346" t="s">
        <v>847</v>
      </c>
      <c r="C346">
        <v>4521329328522</v>
      </c>
      <c r="D346" t="s">
        <v>848</v>
      </c>
      <c r="E346" t="s">
        <v>849</v>
      </c>
      <c r="F346" t="s">
        <v>12</v>
      </c>
      <c r="G346" s="2" t="s">
        <v>850</v>
      </c>
      <c r="H346" t="s">
        <v>52</v>
      </c>
      <c r="I346" t="s">
        <v>23</v>
      </c>
      <c r="J346" t="s">
        <v>1956</v>
      </c>
    </row>
    <row r="347" spans="1:10" x14ac:dyDescent="0.25">
      <c r="A347">
        <v>1023</v>
      </c>
      <c r="B347" t="s">
        <v>851</v>
      </c>
      <c r="C347">
        <v>4521329316932</v>
      </c>
      <c r="D347" t="s">
        <v>852</v>
      </c>
      <c r="E347" t="s">
        <v>84</v>
      </c>
      <c r="F347" t="s">
        <v>12</v>
      </c>
      <c r="G347" s="2" t="s">
        <v>853</v>
      </c>
      <c r="H347" t="s">
        <v>52</v>
      </c>
      <c r="I347" t="s">
        <v>23</v>
      </c>
      <c r="J347" t="s">
        <v>1957</v>
      </c>
    </row>
    <row r="348" spans="1:10" x14ac:dyDescent="0.25">
      <c r="A348">
        <v>1130</v>
      </c>
      <c r="B348" t="s">
        <v>854</v>
      </c>
      <c r="C348">
        <v>4904810145967</v>
      </c>
      <c r="D348" t="s">
        <v>855</v>
      </c>
      <c r="E348" t="s">
        <v>51</v>
      </c>
      <c r="F348" t="s">
        <v>12</v>
      </c>
      <c r="G348" s="3" t="s">
        <v>856</v>
      </c>
      <c r="H348" t="s">
        <v>52</v>
      </c>
      <c r="I348" t="s">
        <v>23</v>
      </c>
      <c r="J348" t="s">
        <v>1958</v>
      </c>
    </row>
    <row r="349" spans="1:10" x14ac:dyDescent="0.25">
      <c r="A349">
        <v>1372</v>
      </c>
      <c r="B349" t="s">
        <v>857</v>
      </c>
      <c r="C349">
        <v>4521329245379</v>
      </c>
      <c r="D349" t="s">
        <v>858</v>
      </c>
      <c r="E349" t="s">
        <v>84</v>
      </c>
      <c r="F349" t="s">
        <v>12</v>
      </c>
      <c r="G349" s="2" t="s">
        <v>859</v>
      </c>
      <c r="H349" t="s">
        <v>52</v>
      </c>
      <c r="I349" t="s">
        <v>23</v>
      </c>
      <c r="J349" t="s">
        <v>1959</v>
      </c>
    </row>
    <row r="350" spans="1:10" x14ac:dyDescent="0.25">
      <c r="A350">
        <v>1374</v>
      </c>
      <c r="B350" t="s">
        <v>860</v>
      </c>
      <c r="C350">
        <v>4521329245485</v>
      </c>
      <c r="D350" t="s">
        <v>861</v>
      </c>
      <c r="E350" t="s">
        <v>84</v>
      </c>
      <c r="F350" t="s">
        <v>12</v>
      </c>
      <c r="G350" s="2" t="s">
        <v>862</v>
      </c>
      <c r="H350" t="s">
        <v>52</v>
      </c>
      <c r="I350" t="s">
        <v>23</v>
      </c>
      <c r="J350" t="s">
        <v>1960</v>
      </c>
    </row>
    <row r="351" spans="1:10" x14ac:dyDescent="0.25">
      <c r="A351">
        <v>1419</v>
      </c>
      <c r="B351" t="s">
        <v>863</v>
      </c>
      <c r="C351">
        <v>4521329242170</v>
      </c>
      <c r="D351" t="s">
        <v>864</v>
      </c>
      <c r="E351" t="s">
        <v>84</v>
      </c>
      <c r="F351" t="s">
        <v>12</v>
      </c>
      <c r="G351" s="2" t="s">
        <v>865</v>
      </c>
      <c r="H351" t="s">
        <v>52</v>
      </c>
      <c r="I351" t="s">
        <v>23</v>
      </c>
      <c r="J351" t="s">
        <v>1961</v>
      </c>
    </row>
    <row r="352" spans="1:10" x14ac:dyDescent="0.25">
      <c r="A352">
        <v>23</v>
      </c>
      <c r="B352" t="s">
        <v>866</v>
      </c>
      <c r="C352">
        <v>4528272008860</v>
      </c>
      <c r="D352" t="s">
        <v>867</v>
      </c>
      <c r="E352" t="s">
        <v>827</v>
      </c>
      <c r="F352" t="s">
        <v>12</v>
      </c>
      <c r="G352" s="3">
        <v>44584</v>
      </c>
      <c r="H352" t="s">
        <v>184</v>
      </c>
      <c r="I352" t="s">
        <v>23</v>
      </c>
      <c r="J352" t="s">
        <v>1962</v>
      </c>
    </row>
    <row r="353" spans="1:10" x14ac:dyDescent="0.25">
      <c r="A353">
        <v>53</v>
      </c>
      <c r="B353" t="s">
        <v>181</v>
      </c>
      <c r="C353">
        <v>4961818033573</v>
      </c>
      <c r="D353" t="s">
        <v>182</v>
      </c>
      <c r="E353" t="s">
        <v>183</v>
      </c>
      <c r="F353" t="s">
        <v>12</v>
      </c>
      <c r="G353" s="2">
        <v>44605</v>
      </c>
      <c r="H353" t="s">
        <v>184</v>
      </c>
      <c r="I353" t="s">
        <v>23</v>
      </c>
      <c r="J353" t="s">
        <v>295</v>
      </c>
    </row>
    <row r="354" spans="1:10" x14ac:dyDescent="0.25">
      <c r="A354">
        <v>138</v>
      </c>
      <c r="B354" t="s">
        <v>912</v>
      </c>
      <c r="C354">
        <v>4521329373096</v>
      </c>
      <c r="D354" t="s">
        <v>913</v>
      </c>
      <c r="E354" t="s">
        <v>61</v>
      </c>
      <c r="F354" t="s">
        <v>12</v>
      </c>
      <c r="G354" s="2">
        <v>44669</v>
      </c>
      <c r="H354" t="s">
        <v>60</v>
      </c>
      <c r="I354" t="s">
        <v>23</v>
      </c>
      <c r="J354" t="s">
        <v>1963</v>
      </c>
    </row>
    <row r="355" spans="1:10" x14ac:dyDescent="0.25">
      <c r="A355">
        <v>149</v>
      </c>
      <c r="B355" t="s">
        <v>914</v>
      </c>
      <c r="C355">
        <v>4521329365671</v>
      </c>
      <c r="D355" t="s">
        <v>915</v>
      </c>
      <c r="E355" t="s">
        <v>881</v>
      </c>
      <c r="F355" t="s">
        <v>12</v>
      </c>
      <c r="G355" s="2">
        <v>44680</v>
      </c>
      <c r="H355" t="s">
        <v>60</v>
      </c>
      <c r="I355" t="s">
        <v>23</v>
      </c>
      <c r="J355" t="s">
        <v>1964</v>
      </c>
    </row>
    <row r="356" spans="1:10" x14ac:dyDescent="0.25">
      <c r="A356">
        <v>188</v>
      </c>
      <c r="B356" t="s">
        <v>916</v>
      </c>
      <c r="C356">
        <v>4521329322735</v>
      </c>
      <c r="D356" t="s">
        <v>917</v>
      </c>
      <c r="E356" t="s">
        <v>918</v>
      </c>
      <c r="F356" t="s">
        <v>12</v>
      </c>
      <c r="G356" s="2">
        <v>44709</v>
      </c>
      <c r="H356" t="s">
        <v>60</v>
      </c>
      <c r="I356" t="s">
        <v>23</v>
      </c>
      <c r="J356" t="s">
        <v>1965</v>
      </c>
    </row>
    <row r="357" spans="1:10" x14ac:dyDescent="0.25">
      <c r="A357">
        <v>564</v>
      </c>
      <c r="B357" t="s">
        <v>940</v>
      </c>
      <c r="C357">
        <v>4521329361840</v>
      </c>
      <c r="D357" t="s">
        <v>941</v>
      </c>
      <c r="E357" t="s">
        <v>68</v>
      </c>
      <c r="F357" t="s">
        <v>12</v>
      </c>
      <c r="G357" s="3" t="s">
        <v>942</v>
      </c>
      <c r="H357" t="s">
        <v>66</v>
      </c>
      <c r="I357" t="s">
        <v>23</v>
      </c>
      <c r="J357" t="s">
        <v>1966</v>
      </c>
    </row>
    <row r="358" spans="1:10" x14ac:dyDescent="0.25">
      <c r="A358">
        <v>604</v>
      </c>
      <c r="B358" t="s">
        <v>943</v>
      </c>
      <c r="C358">
        <v>4521329369587</v>
      </c>
      <c r="D358" t="s">
        <v>944</v>
      </c>
      <c r="E358" t="s">
        <v>111</v>
      </c>
      <c r="F358" t="s">
        <v>12</v>
      </c>
      <c r="G358" s="2" t="s">
        <v>945</v>
      </c>
      <c r="H358" t="s">
        <v>66</v>
      </c>
      <c r="I358" t="s">
        <v>23</v>
      </c>
      <c r="J358" t="s">
        <v>1967</v>
      </c>
    </row>
    <row r="359" spans="1:10" x14ac:dyDescent="0.25">
      <c r="A359">
        <v>614</v>
      </c>
      <c r="B359" t="s">
        <v>946</v>
      </c>
      <c r="C359">
        <v>4550433013086</v>
      </c>
      <c r="D359" t="s">
        <v>947</v>
      </c>
      <c r="E359" t="s">
        <v>114</v>
      </c>
      <c r="F359" t="s">
        <v>12</v>
      </c>
      <c r="G359" s="2" t="s">
        <v>948</v>
      </c>
      <c r="H359" t="s">
        <v>66</v>
      </c>
      <c r="I359" t="s">
        <v>23</v>
      </c>
      <c r="J359" t="s">
        <v>1968</v>
      </c>
    </row>
    <row r="360" spans="1:10" x14ac:dyDescent="0.25">
      <c r="A360">
        <v>615</v>
      </c>
      <c r="B360" t="s">
        <v>949</v>
      </c>
      <c r="C360">
        <v>4550433013109</v>
      </c>
      <c r="D360" t="s">
        <v>950</v>
      </c>
      <c r="E360" t="s">
        <v>205</v>
      </c>
      <c r="F360" t="s">
        <v>12</v>
      </c>
      <c r="G360" s="2" t="s">
        <v>951</v>
      </c>
      <c r="H360" t="s">
        <v>66</v>
      </c>
      <c r="I360" t="s">
        <v>23</v>
      </c>
      <c r="J360" t="s">
        <v>1969</v>
      </c>
    </row>
    <row r="361" spans="1:10" x14ac:dyDescent="0.25">
      <c r="A361">
        <v>616</v>
      </c>
      <c r="B361" t="s">
        <v>952</v>
      </c>
      <c r="C361">
        <v>4550433013161</v>
      </c>
      <c r="D361" t="s">
        <v>953</v>
      </c>
      <c r="E361" t="s">
        <v>110</v>
      </c>
      <c r="F361" t="s">
        <v>12</v>
      </c>
      <c r="G361" s="2" t="s">
        <v>954</v>
      </c>
      <c r="H361" t="s">
        <v>66</v>
      </c>
      <c r="I361" t="s">
        <v>23</v>
      </c>
      <c r="J361" t="s">
        <v>1970</v>
      </c>
    </row>
    <row r="362" spans="1:10" x14ac:dyDescent="0.25">
      <c r="A362">
        <v>617</v>
      </c>
      <c r="B362" t="s">
        <v>955</v>
      </c>
      <c r="C362">
        <v>4550433013215</v>
      </c>
      <c r="D362" t="s">
        <v>956</v>
      </c>
      <c r="E362" t="s">
        <v>90</v>
      </c>
      <c r="F362" t="s">
        <v>12</v>
      </c>
      <c r="G362" s="2" t="s">
        <v>957</v>
      </c>
      <c r="H362" t="s">
        <v>66</v>
      </c>
      <c r="I362" t="s">
        <v>23</v>
      </c>
      <c r="J362" t="s">
        <v>1971</v>
      </c>
    </row>
    <row r="363" spans="1:10" x14ac:dyDescent="0.25">
      <c r="A363">
        <v>633</v>
      </c>
      <c r="B363" t="s">
        <v>958</v>
      </c>
      <c r="C363">
        <v>4979274773193</v>
      </c>
      <c r="D363" t="s">
        <v>959</v>
      </c>
      <c r="E363" t="s">
        <v>90</v>
      </c>
      <c r="F363" t="s">
        <v>12</v>
      </c>
      <c r="G363" s="2" t="s">
        <v>960</v>
      </c>
      <c r="H363" t="s">
        <v>66</v>
      </c>
      <c r="I363" t="s">
        <v>23</v>
      </c>
      <c r="J363" t="s">
        <v>1972</v>
      </c>
    </row>
    <row r="364" spans="1:10" x14ac:dyDescent="0.25">
      <c r="A364">
        <v>645</v>
      </c>
      <c r="B364" t="s">
        <v>961</v>
      </c>
      <c r="C364">
        <v>4901772392415</v>
      </c>
      <c r="D364" t="s">
        <v>962</v>
      </c>
      <c r="E364" t="s">
        <v>72</v>
      </c>
      <c r="F364" t="s">
        <v>12</v>
      </c>
      <c r="G364" s="2" t="s">
        <v>192</v>
      </c>
      <c r="H364" t="s">
        <v>66</v>
      </c>
      <c r="I364" t="s">
        <v>23</v>
      </c>
      <c r="J364" t="s">
        <v>1973</v>
      </c>
    </row>
    <row r="365" spans="1:10" x14ac:dyDescent="0.25">
      <c r="A365">
        <v>646</v>
      </c>
      <c r="B365" t="s">
        <v>963</v>
      </c>
      <c r="C365">
        <v>4901772392422</v>
      </c>
      <c r="D365" t="s">
        <v>964</v>
      </c>
      <c r="E365" t="s">
        <v>72</v>
      </c>
      <c r="F365" t="s">
        <v>12</v>
      </c>
      <c r="G365" s="3" t="s">
        <v>193</v>
      </c>
      <c r="H365" t="s">
        <v>66</v>
      </c>
      <c r="I365" t="s">
        <v>23</v>
      </c>
      <c r="J365" t="s">
        <v>1974</v>
      </c>
    </row>
    <row r="366" spans="1:10" x14ac:dyDescent="0.25">
      <c r="A366">
        <v>647</v>
      </c>
      <c r="B366" t="s">
        <v>965</v>
      </c>
      <c r="C366">
        <v>4550433012331</v>
      </c>
      <c r="D366" t="s">
        <v>966</v>
      </c>
      <c r="E366" t="s">
        <v>967</v>
      </c>
      <c r="F366" t="s">
        <v>12</v>
      </c>
      <c r="G366" s="3" t="s">
        <v>70</v>
      </c>
      <c r="H366" t="s">
        <v>66</v>
      </c>
      <c r="I366" t="s">
        <v>23</v>
      </c>
      <c r="J366" t="s">
        <v>1975</v>
      </c>
    </row>
    <row r="367" spans="1:10" x14ac:dyDescent="0.25">
      <c r="A367">
        <v>725</v>
      </c>
      <c r="B367" t="s">
        <v>968</v>
      </c>
      <c r="C367">
        <v>4521329335827</v>
      </c>
      <c r="D367" t="s">
        <v>969</v>
      </c>
      <c r="E367" t="s">
        <v>81</v>
      </c>
      <c r="F367" t="s">
        <v>12</v>
      </c>
      <c r="G367" s="2" t="s">
        <v>970</v>
      </c>
      <c r="H367" t="s">
        <v>66</v>
      </c>
      <c r="I367" t="s">
        <v>23</v>
      </c>
      <c r="J367" t="s">
        <v>1976</v>
      </c>
    </row>
    <row r="368" spans="1:10" x14ac:dyDescent="0.25">
      <c r="A368">
        <v>792</v>
      </c>
      <c r="B368" t="s">
        <v>971</v>
      </c>
      <c r="C368">
        <v>4979274552774</v>
      </c>
      <c r="D368" t="s">
        <v>972</v>
      </c>
      <c r="E368" t="s">
        <v>73</v>
      </c>
      <c r="F368" t="s">
        <v>12</v>
      </c>
      <c r="G368" s="2" t="s">
        <v>973</v>
      </c>
      <c r="H368" t="s">
        <v>66</v>
      </c>
      <c r="I368" t="s">
        <v>23</v>
      </c>
      <c r="J368" t="s">
        <v>1977</v>
      </c>
    </row>
    <row r="369" spans="1:10" x14ac:dyDescent="0.25">
      <c r="A369">
        <v>793</v>
      </c>
      <c r="B369" t="s">
        <v>974</v>
      </c>
      <c r="C369">
        <v>4979274552781</v>
      </c>
      <c r="D369" t="s">
        <v>975</v>
      </c>
      <c r="E369" t="s">
        <v>73</v>
      </c>
      <c r="F369" t="s">
        <v>12</v>
      </c>
      <c r="G369" s="2" t="s">
        <v>976</v>
      </c>
      <c r="H369" t="s">
        <v>66</v>
      </c>
      <c r="I369" t="s">
        <v>23</v>
      </c>
      <c r="J369" t="s">
        <v>1978</v>
      </c>
    </row>
    <row r="370" spans="1:10" x14ac:dyDescent="0.25">
      <c r="A370">
        <v>810</v>
      </c>
      <c r="B370" t="s">
        <v>977</v>
      </c>
      <c r="C370">
        <v>4970381479305</v>
      </c>
      <c r="D370" t="s">
        <v>978</v>
      </c>
      <c r="E370" t="s">
        <v>112</v>
      </c>
      <c r="F370" t="s">
        <v>12</v>
      </c>
      <c r="G370" s="2" t="s">
        <v>979</v>
      </c>
      <c r="H370" t="s">
        <v>66</v>
      </c>
      <c r="I370" t="s">
        <v>23</v>
      </c>
      <c r="J370" t="s">
        <v>1979</v>
      </c>
    </row>
    <row r="371" spans="1:10" x14ac:dyDescent="0.25">
      <c r="A371">
        <v>823</v>
      </c>
      <c r="B371" t="s">
        <v>980</v>
      </c>
      <c r="C371">
        <v>4550433007320</v>
      </c>
      <c r="D371" t="s">
        <v>981</v>
      </c>
      <c r="E371" t="s">
        <v>111</v>
      </c>
      <c r="F371" t="s">
        <v>12</v>
      </c>
      <c r="G371" s="2" t="s">
        <v>982</v>
      </c>
      <c r="H371" t="s">
        <v>66</v>
      </c>
      <c r="I371" t="s">
        <v>23</v>
      </c>
      <c r="J371" t="s">
        <v>1980</v>
      </c>
    </row>
    <row r="372" spans="1:10" x14ac:dyDescent="0.25">
      <c r="A372">
        <v>855</v>
      </c>
      <c r="B372" t="s">
        <v>983</v>
      </c>
      <c r="C372">
        <v>4521329323596</v>
      </c>
      <c r="D372" t="s">
        <v>984</v>
      </c>
      <c r="E372" t="s">
        <v>111</v>
      </c>
      <c r="F372" t="s">
        <v>12</v>
      </c>
      <c r="G372" s="2" t="s">
        <v>985</v>
      </c>
      <c r="H372" t="s">
        <v>66</v>
      </c>
      <c r="I372" t="s">
        <v>23</v>
      </c>
      <c r="J372" t="s">
        <v>1981</v>
      </c>
    </row>
    <row r="373" spans="1:10" x14ac:dyDescent="0.25">
      <c r="A373">
        <v>901</v>
      </c>
      <c r="B373" t="s">
        <v>986</v>
      </c>
      <c r="C373">
        <v>4550432020924</v>
      </c>
      <c r="D373" t="s">
        <v>987</v>
      </c>
      <c r="E373" t="s">
        <v>220</v>
      </c>
      <c r="F373" t="s">
        <v>12</v>
      </c>
      <c r="G373" s="2" t="s">
        <v>113</v>
      </c>
      <c r="H373" t="s">
        <v>66</v>
      </c>
      <c r="I373" t="s">
        <v>23</v>
      </c>
      <c r="J373" t="s">
        <v>1982</v>
      </c>
    </row>
    <row r="374" spans="1:10" x14ac:dyDescent="0.25">
      <c r="A374">
        <v>1007</v>
      </c>
      <c r="B374" t="s">
        <v>988</v>
      </c>
      <c r="C374">
        <v>4991277902974</v>
      </c>
      <c r="D374" t="s">
        <v>989</v>
      </c>
      <c r="E374" t="s">
        <v>187</v>
      </c>
      <c r="F374" t="s">
        <v>12</v>
      </c>
      <c r="G374" s="2" t="s">
        <v>990</v>
      </c>
      <c r="H374" t="s">
        <v>66</v>
      </c>
      <c r="I374" t="s">
        <v>23</v>
      </c>
      <c r="J374" t="s">
        <v>1983</v>
      </c>
    </row>
    <row r="375" spans="1:10" x14ac:dyDescent="0.25">
      <c r="A375">
        <v>1008</v>
      </c>
      <c r="B375" t="s">
        <v>991</v>
      </c>
      <c r="C375">
        <v>4991277902967</v>
      </c>
      <c r="D375" t="s">
        <v>992</v>
      </c>
      <c r="E375" t="s">
        <v>187</v>
      </c>
      <c r="F375" t="s">
        <v>12</v>
      </c>
      <c r="G375" s="2" t="s">
        <v>993</v>
      </c>
      <c r="H375" t="s">
        <v>66</v>
      </c>
      <c r="I375" t="s">
        <v>23</v>
      </c>
      <c r="J375" t="s">
        <v>1984</v>
      </c>
    </row>
    <row r="376" spans="1:10" x14ac:dyDescent="0.25">
      <c r="A376">
        <v>1009</v>
      </c>
      <c r="B376" t="s">
        <v>185</v>
      </c>
      <c r="C376">
        <v>4991277902981</v>
      </c>
      <c r="D376" t="s">
        <v>186</v>
      </c>
      <c r="E376" t="s">
        <v>187</v>
      </c>
      <c r="F376" t="s">
        <v>12</v>
      </c>
      <c r="G376" s="2" t="s">
        <v>994</v>
      </c>
      <c r="H376" t="s">
        <v>66</v>
      </c>
      <c r="I376" t="s">
        <v>23</v>
      </c>
      <c r="J376" t="s">
        <v>296</v>
      </c>
    </row>
    <row r="377" spans="1:10" x14ac:dyDescent="0.25">
      <c r="A377">
        <v>1468</v>
      </c>
      <c r="B377" t="s">
        <v>995</v>
      </c>
      <c r="C377">
        <v>4511546131265</v>
      </c>
      <c r="D377" t="s">
        <v>996</v>
      </c>
      <c r="E377" t="s">
        <v>53</v>
      </c>
      <c r="F377" t="s">
        <v>12</v>
      </c>
      <c r="G377" s="2" t="s">
        <v>997</v>
      </c>
      <c r="H377" t="s">
        <v>66</v>
      </c>
      <c r="I377" t="s">
        <v>23</v>
      </c>
      <c r="J377" t="s">
        <v>1985</v>
      </c>
    </row>
    <row r="378" spans="1:10" x14ac:dyDescent="0.25">
      <c r="A378">
        <v>1693</v>
      </c>
      <c r="B378" t="s">
        <v>998</v>
      </c>
      <c r="C378">
        <v>4580287666466</v>
      </c>
      <c r="D378" t="s">
        <v>999</v>
      </c>
      <c r="E378" t="s">
        <v>112</v>
      </c>
      <c r="F378" t="s">
        <v>12</v>
      </c>
      <c r="G378" s="2" t="s">
        <v>1000</v>
      </c>
      <c r="H378" t="s">
        <v>66</v>
      </c>
      <c r="I378" t="s">
        <v>23</v>
      </c>
      <c r="J378" t="s">
        <v>1986</v>
      </c>
    </row>
    <row r="379" spans="1:10" x14ac:dyDescent="0.25">
      <c r="A379">
        <v>1965</v>
      </c>
      <c r="B379" s="10" t="s">
        <v>1001</v>
      </c>
      <c r="C379">
        <v>4580287665018</v>
      </c>
      <c r="D379" t="s">
        <v>1002</v>
      </c>
      <c r="E379" t="s">
        <v>112</v>
      </c>
      <c r="F379" t="s">
        <v>12</v>
      </c>
      <c r="G379" s="2" t="s">
        <v>1003</v>
      </c>
      <c r="H379" t="s">
        <v>66</v>
      </c>
      <c r="I379" t="s">
        <v>23</v>
      </c>
      <c r="J379" t="s">
        <v>1987</v>
      </c>
    </row>
    <row r="380" spans="1:10" x14ac:dyDescent="0.25">
      <c r="A380">
        <v>1966</v>
      </c>
      <c r="B380" t="s">
        <v>1004</v>
      </c>
      <c r="C380">
        <v>4580287665025</v>
      </c>
      <c r="D380" t="s">
        <v>1005</v>
      </c>
      <c r="E380" t="s">
        <v>112</v>
      </c>
      <c r="F380" t="s">
        <v>12</v>
      </c>
      <c r="G380" s="2" t="s">
        <v>1006</v>
      </c>
      <c r="H380" t="s">
        <v>66</v>
      </c>
      <c r="I380" t="s">
        <v>23</v>
      </c>
      <c r="J380" t="s">
        <v>1988</v>
      </c>
    </row>
    <row r="381" spans="1:10" x14ac:dyDescent="0.25">
      <c r="A381">
        <v>1967</v>
      </c>
      <c r="B381" t="s">
        <v>1007</v>
      </c>
      <c r="C381">
        <v>4580287665056</v>
      </c>
      <c r="D381" t="s">
        <v>1008</v>
      </c>
      <c r="E381" t="s">
        <v>112</v>
      </c>
      <c r="F381" t="s">
        <v>12</v>
      </c>
      <c r="G381" s="2" t="s">
        <v>1009</v>
      </c>
      <c r="H381" t="s">
        <v>66</v>
      </c>
      <c r="I381" t="s">
        <v>23</v>
      </c>
      <c r="J381" t="s">
        <v>1989</v>
      </c>
    </row>
    <row r="382" spans="1:10" x14ac:dyDescent="0.25">
      <c r="A382">
        <v>1968</v>
      </c>
      <c r="B382" t="s">
        <v>115</v>
      </c>
      <c r="C382">
        <v>4580287665087</v>
      </c>
      <c r="D382" t="s">
        <v>116</v>
      </c>
      <c r="E382" t="s">
        <v>112</v>
      </c>
      <c r="F382" t="s">
        <v>12</v>
      </c>
      <c r="G382" s="2" t="s">
        <v>1010</v>
      </c>
      <c r="H382" t="s">
        <v>66</v>
      </c>
      <c r="I382" t="s">
        <v>23</v>
      </c>
      <c r="J382" t="s">
        <v>117</v>
      </c>
    </row>
    <row r="383" spans="1:10" x14ac:dyDescent="0.25">
      <c r="A383">
        <v>1969</v>
      </c>
      <c r="B383" t="s">
        <v>1011</v>
      </c>
      <c r="C383">
        <v>4580287665155</v>
      </c>
      <c r="D383" t="s">
        <v>1012</v>
      </c>
      <c r="E383" t="s">
        <v>112</v>
      </c>
      <c r="F383" t="s">
        <v>12</v>
      </c>
      <c r="G383" s="2" t="s">
        <v>1013</v>
      </c>
      <c r="H383" t="s">
        <v>66</v>
      </c>
      <c r="I383" t="s">
        <v>23</v>
      </c>
      <c r="J383" t="s">
        <v>1990</v>
      </c>
    </row>
    <row r="384" spans="1:10" x14ac:dyDescent="0.25">
      <c r="A384">
        <v>614</v>
      </c>
      <c r="B384" t="s">
        <v>76</v>
      </c>
      <c r="C384">
        <v>4548626175574</v>
      </c>
      <c r="D384" t="s">
        <v>77</v>
      </c>
      <c r="E384" t="s">
        <v>75</v>
      </c>
      <c r="F384" t="s">
        <v>12</v>
      </c>
      <c r="G384" s="2" t="s">
        <v>948</v>
      </c>
      <c r="H384" t="s">
        <v>71</v>
      </c>
      <c r="I384" t="s">
        <v>23</v>
      </c>
      <c r="J384" t="s">
        <v>78</v>
      </c>
    </row>
    <row r="385" spans="1:10" x14ac:dyDescent="0.25">
      <c r="A385">
        <v>618</v>
      </c>
      <c r="B385" t="s">
        <v>1037</v>
      </c>
      <c r="C385">
        <v>4970381488789</v>
      </c>
      <c r="D385" t="s">
        <v>1038</v>
      </c>
      <c r="E385" t="s">
        <v>110</v>
      </c>
      <c r="F385" t="s">
        <v>12</v>
      </c>
      <c r="G385" s="2" t="s">
        <v>191</v>
      </c>
      <c r="H385" t="s">
        <v>71</v>
      </c>
      <c r="I385" t="s">
        <v>23</v>
      </c>
      <c r="J385" t="s">
        <v>1991</v>
      </c>
    </row>
    <row r="386" spans="1:10" x14ac:dyDescent="0.25">
      <c r="A386">
        <v>620</v>
      </c>
      <c r="B386" t="s">
        <v>118</v>
      </c>
      <c r="C386">
        <v>4548626163717</v>
      </c>
      <c r="D386" t="s">
        <v>119</v>
      </c>
      <c r="E386" t="s">
        <v>69</v>
      </c>
      <c r="F386" t="s">
        <v>12</v>
      </c>
      <c r="G386" s="2" t="s">
        <v>1039</v>
      </c>
      <c r="H386" t="s">
        <v>71</v>
      </c>
      <c r="I386" t="s">
        <v>23</v>
      </c>
      <c r="J386" t="s">
        <v>120</v>
      </c>
    </row>
    <row r="387" spans="1:10" x14ac:dyDescent="0.25">
      <c r="A387">
        <v>638</v>
      </c>
      <c r="B387" t="s">
        <v>1040</v>
      </c>
      <c r="C387">
        <v>4548626147410</v>
      </c>
      <c r="D387" t="s">
        <v>1041</v>
      </c>
      <c r="E387" t="s">
        <v>81</v>
      </c>
      <c r="F387" t="s">
        <v>12</v>
      </c>
      <c r="G387" s="2" t="s">
        <v>1042</v>
      </c>
      <c r="H387" t="s">
        <v>71</v>
      </c>
      <c r="I387" t="s">
        <v>23</v>
      </c>
      <c r="J387" t="s">
        <v>1992</v>
      </c>
    </row>
    <row r="388" spans="1:10" x14ac:dyDescent="0.25">
      <c r="A388">
        <v>645</v>
      </c>
      <c r="B388" t="s">
        <v>1043</v>
      </c>
      <c r="C388">
        <v>4550432069275</v>
      </c>
      <c r="D388" t="s">
        <v>1044</v>
      </c>
      <c r="E388" t="s">
        <v>110</v>
      </c>
      <c r="F388" t="s">
        <v>12</v>
      </c>
      <c r="G388" s="2" t="s">
        <v>192</v>
      </c>
      <c r="H388" t="s">
        <v>71</v>
      </c>
      <c r="I388" t="s">
        <v>23</v>
      </c>
      <c r="J388" t="s">
        <v>1993</v>
      </c>
    </row>
    <row r="389" spans="1:10" x14ac:dyDescent="0.25">
      <c r="A389">
        <v>655</v>
      </c>
      <c r="B389" t="s">
        <v>1045</v>
      </c>
      <c r="C389">
        <v>4548626165094</v>
      </c>
      <c r="D389" t="s">
        <v>1046</v>
      </c>
      <c r="E389" t="s">
        <v>89</v>
      </c>
      <c r="F389" t="s">
        <v>12</v>
      </c>
      <c r="G389" s="3" t="s">
        <v>1047</v>
      </c>
      <c r="H389" t="s">
        <v>71</v>
      </c>
      <c r="I389" t="s">
        <v>23</v>
      </c>
      <c r="J389" t="s">
        <v>1994</v>
      </c>
    </row>
    <row r="390" spans="1:10" x14ac:dyDescent="0.25">
      <c r="A390">
        <v>668</v>
      </c>
      <c r="B390" t="s">
        <v>1048</v>
      </c>
      <c r="C390">
        <v>4970381482398</v>
      </c>
      <c r="D390" t="s">
        <v>1049</v>
      </c>
      <c r="E390" t="s">
        <v>51</v>
      </c>
      <c r="F390" t="s">
        <v>12</v>
      </c>
      <c r="G390" s="3" t="s">
        <v>1050</v>
      </c>
      <c r="H390" t="s">
        <v>71</v>
      </c>
      <c r="I390" t="s">
        <v>23</v>
      </c>
      <c r="J390" t="s">
        <v>1995</v>
      </c>
    </row>
    <row r="391" spans="1:10" x14ac:dyDescent="0.25">
      <c r="A391">
        <v>670</v>
      </c>
      <c r="B391" t="s">
        <v>1051</v>
      </c>
      <c r="C391">
        <v>4521329368634</v>
      </c>
      <c r="D391" t="s">
        <v>1052</v>
      </c>
      <c r="E391" t="s">
        <v>65</v>
      </c>
      <c r="F391" t="s">
        <v>12</v>
      </c>
      <c r="G391" s="2" t="s">
        <v>1053</v>
      </c>
      <c r="H391" t="s">
        <v>71</v>
      </c>
      <c r="I391" t="s">
        <v>23</v>
      </c>
      <c r="J391" t="s">
        <v>1996</v>
      </c>
    </row>
    <row r="392" spans="1:10" x14ac:dyDescent="0.25">
      <c r="A392">
        <v>680</v>
      </c>
      <c r="B392" t="s">
        <v>1054</v>
      </c>
      <c r="C392">
        <v>4550433009058</v>
      </c>
      <c r="D392" t="s">
        <v>1055</v>
      </c>
      <c r="E392" t="s">
        <v>967</v>
      </c>
      <c r="F392" t="s">
        <v>12</v>
      </c>
      <c r="G392" s="2" t="s">
        <v>1056</v>
      </c>
      <c r="H392" t="s">
        <v>71</v>
      </c>
      <c r="I392" t="s">
        <v>23</v>
      </c>
      <c r="J392" t="s">
        <v>1997</v>
      </c>
    </row>
    <row r="393" spans="1:10" x14ac:dyDescent="0.25">
      <c r="A393">
        <v>702</v>
      </c>
      <c r="B393" t="s">
        <v>1057</v>
      </c>
      <c r="C393">
        <v>4548626160426</v>
      </c>
      <c r="D393" t="s">
        <v>1058</v>
      </c>
      <c r="E393" t="s">
        <v>1059</v>
      </c>
      <c r="F393" t="s">
        <v>12</v>
      </c>
      <c r="G393" s="3" t="s">
        <v>200</v>
      </c>
      <c r="H393" t="s">
        <v>71</v>
      </c>
      <c r="I393" t="s">
        <v>23</v>
      </c>
      <c r="J393" t="s">
        <v>1998</v>
      </c>
    </row>
    <row r="394" spans="1:10" x14ac:dyDescent="0.25">
      <c r="A394">
        <v>744</v>
      </c>
      <c r="B394" t="s">
        <v>1060</v>
      </c>
      <c r="C394">
        <v>4521329371610</v>
      </c>
      <c r="D394" t="s">
        <v>1061</v>
      </c>
      <c r="E394" t="s">
        <v>162</v>
      </c>
      <c r="F394" t="s">
        <v>12</v>
      </c>
      <c r="G394" s="3" t="s">
        <v>1062</v>
      </c>
      <c r="H394" t="s">
        <v>71</v>
      </c>
      <c r="I394" t="s">
        <v>23</v>
      </c>
      <c r="J394" t="s">
        <v>1999</v>
      </c>
    </row>
    <row r="395" spans="1:10" x14ac:dyDescent="0.25">
      <c r="A395">
        <v>783</v>
      </c>
      <c r="B395" t="s">
        <v>1063</v>
      </c>
      <c r="C395">
        <v>4544815055504</v>
      </c>
      <c r="D395" t="s">
        <v>1064</v>
      </c>
      <c r="E395" t="s">
        <v>75</v>
      </c>
      <c r="F395" t="s">
        <v>12</v>
      </c>
      <c r="G395" s="3" t="s">
        <v>1065</v>
      </c>
      <c r="H395" t="s">
        <v>71</v>
      </c>
      <c r="I395" t="s">
        <v>23</v>
      </c>
      <c r="J395" t="s">
        <v>2000</v>
      </c>
    </row>
    <row r="396" spans="1:10" x14ac:dyDescent="0.25">
      <c r="A396">
        <v>828</v>
      </c>
      <c r="B396" t="s">
        <v>1066</v>
      </c>
      <c r="C396">
        <v>4521329340043</v>
      </c>
      <c r="D396" t="s">
        <v>1067</v>
      </c>
      <c r="E396" t="s">
        <v>56</v>
      </c>
      <c r="F396" t="s">
        <v>12</v>
      </c>
      <c r="G396" s="2" t="s">
        <v>1068</v>
      </c>
      <c r="H396" t="s">
        <v>71</v>
      </c>
      <c r="I396" t="s">
        <v>23</v>
      </c>
      <c r="J396" t="s">
        <v>2001</v>
      </c>
    </row>
    <row r="397" spans="1:10" x14ac:dyDescent="0.25">
      <c r="A397">
        <v>1026</v>
      </c>
      <c r="B397" t="s">
        <v>1069</v>
      </c>
      <c r="C397">
        <v>4580287684262</v>
      </c>
      <c r="D397" t="s">
        <v>1070</v>
      </c>
      <c r="E397" t="s">
        <v>72</v>
      </c>
      <c r="F397" t="s">
        <v>12</v>
      </c>
      <c r="G397" s="2" t="s">
        <v>1071</v>
      </c>
      <c r="H397" t="s">
        <v>71</v>
      </c>
      <c r="I397" t="s">
        <v>23</v>
      </c>
      <c r="J397" t="s">
        <v>2002</v>
      </c>
    </row>
    <row r="398" spans="1:10" x14ac:dyDescent="0.25">
      <c r="A398">
        <v>1027</v>
      </c>
      <c r="B398" t="s">
        <v>1072</v>
      </c>
      <c r="C398">
        <v>4580287683876</v>
      </c>
      <c r="D398" t="s">
        <v>1073</v>
      </c>
      <c r="E398" t="s">
        <v>72</v>
      </c>
      <c r="F398" t="s">
        <v>12</v>
      </c>
      <c r="G398" s="2" t="s">
        <v>1074</v>
      </c>
      <c r="H398" t="s">
        <v>71</v>
      </c>
      <c r="I398" t="s">
        <v>23</v>
      </c>
      <c r="J398" t="s">
        <v>2003</v>
      </c>
    </row>
    <row r="399" spans="1:10" x14ac:dyDescent="0.25">
      <c r="A399">
        <v>1132</v>
      </c>
      <c r="B399" t="s">
        <v>1075</v>
      </c>
      <c r="C399">
        <v>4979274313566</v>
      </c>
      <c r="D399" t="s">
        <v>1076</v>
      </c>
      <c r="E399" t="s">
        <v>72</v>
      </c>
      <c r="F399" t="s">
        <v>12</v>
      </c>
      <c r="G399" s="3" t="s">
        <v>1077</v>
      </c>
      <c r="H399" t="s">
        <v>71</v>
      </c>
      <c r="I399" t="s">
        <v>23</v>
      </c>
      <c r="J399" t="s">
        <v>2004</v>
      </c>
    </row>
    <row r="400" spans="1:10" x14ac:dyDescent="0.25">
      <c r="A400">
        <v>1978</v>
      </c>
      <c r="B400" t="s">
        <v>240</v>
      </c>
      <c r="C400">
        <v>4511546095659</v>
      </c>
      <c r="D400" t="s">
        <v>241</v>
      </c>
      <c r="E400" t="s">
        <v>82</v>
      </c>
      <c r="F400" t="s">
        <v>12</v>
      </c>
      <c r="G400" s="3" t="s">
        <v>1078</v>
      </c>
      <c r="H400" t="s">
        <v>71</v>
      </c>
      <c r="I400" t="s">
        <v>23</v>
      </c>
      <c r="J400" t="s">
        <v>297</v>
      </c>
    </row>
    <row r="401" spans="1:10" x14ac:dyDescent="0.25">
      <c r="A401">
        <v>185</v>
      </c>
      <c r="B401" t="s">
        <v>1084</v>
      </c>
      <c r="C401">
        <v>4521329361710</v>
      </c>
      <c r="D401" t="s">
        <v>1085</v>
      </c>
      <c r="E401" t="s">
        <v>51</v>
      </c>
      <c r="F401" t="s">
        <v>12</v>
      </c>
      <c r="G401" s="2">
        <v>44706</v>
      </c>
      <c r="H401" t="s">
        <v>80</v>
      </c>
      <c r="I401" t="s">
        <v>23</v>
      </c>
      <c r="J401" t="s">
        <v>2005</v>
      </c>
    </row>
    <row r="402" spans="1:10" x14ac:dyDescent="0.25">
      <c r="A402">
        <v>191</v>
      </c>
      <c r="B402" t="s">
        <v>1086</v>
      </c>
      <c r="C402">
        <v>4548626153756</v>
      </c>
      <c r="D402" t="s">
        <v>1087</v>
      </c>
      <c r="E402" t="s">
        <v>81</v>
      </c>
      <c r="F402" t="s">
        <v>12</v>
      </c>
      <c r="G402" s="2">
        <v>44712</v>
      </c>
      <c r="H402" t="s">
        <v>80</v>
      </c>
      <c r="I402" t="s">
        <v>23</v>
      </c>
      <c r="J402" t="s">
        <v>2006</v>
      </c>
    </row>
    <row r="403" spans="1:10" x14ac:dyDescent="0.25">
      <c r="A403">
        <v>192</v>
      </c>
      <c r="B403" t="s">
        <v>1088</v>
      </c>
      <c r="C403">
        <v>4964412143259</v>
      </c>
      <c r="D403" t="s">
        <v>1089</v>
      </c>
      <c r="E403" t="s">
        <v>65</v>
      </c>
      <c r="F403" t="s">
        <v>12</v>
      </c>
      <c r="G403" s="3">
        <v>11810</v>
      </c>
      <c r="H403" t="s">
        <v>80</v>
      </c>
      <c r="I403" t="s">
        <v>23</v>
      </c>
      <c r="J403" t="s">
        <v>2007</v>
      </c>
    </row>
    <row r="404" spans="1:10" x14ac:dyDescent="0.25">
      <c r="A404">
        <v>193</v>
      </c>
      <c r="B404" t="s">
        <v>1090</v>
      </c>
      <c r="C404">
        <v>4964412143266</v>
      </c>
      <c r="D404" t="s">
        <v>1091</v>
      </c>
      <c r="E404" t="s">
        <v>88</v>
      </c>
      <c r="F404" t="s">
        <v>12</v>
      </c>
      <c r="G404" s="2">
        <v>12175</v>
      </c>
      <c r="H404" t="s">
        <v>80</v>
      </c>
      <c r="I404" t="s">
        <v>23</v>
      </c>
      <c r="J404" t="s">
        <v>2008</v>
      </c>
    </row>
    <row r="405" spans="1:10" x14ac:dyDescent="0.25">
      <c r="A405">
        <v>199</v>
      </c>
      <c r="B405" t="s">
        <v>1092</v>
      </c>
      <c r="C405">
        <v>4550432055131</v>
      </c>
      <c r="D405" t="s">
        <v>1093</v>
      </c>
      <c r="E405" t="s">
        <v>98</v>
      </c>
      <c r="F405" t="s">
        <v>12</v>
      </c>
      <c r="G405" s="2">
        <v>14366</v>
      </c>
      <c r="H405" t="s">
        <v>80</v>
      </c>
      <c r="I405" t="s">
        <v>23</v>
      </c>
      <c r="J405" t="s">
        <v>2009</v>
      </c>
    </row>
    <row r="406" spans="1:10" x14ac:dyDescent="0.25">
      <c r="A406">
        <v>200</v>
      </c>
      <c r="B406" t="s">
        <v>1094</v>
      </c>
      <c r="C406">
        <v>4550432055162</v>
      </c>
      <c r="D406" t="s">
        <v>1095</v>
      </c>
      <c r="E406" t="s">
        <v>54</v>
      </c>
      <c r="F406" t="s">
        <v>12</v>
      </c>
      <c r="G406" s="2">
        <v>14732</v>
      </c>
      <c r="H406" t="s">
        <v>80</v>
      </c>
      <c r="I406" t="s">
        <v>23</v>
      </c>
      <c r="J406" t="s">
        <v>2010</v>
      </c>
    </row>
    <row r="407" spans="1:10" x14ac:dyDescent="0.25">
      <c r="A407">
        <v>201</v>
      </c>
      <c r="B407" t="s">
        <v>1096</v>
      </c>
      <c r="C407">
        <v>4964412141712</v>
      </c>
      <c r="D407" t="s">
        <v>1097</v>
      </c>
      <c r="E407" t="s">
        <v>162</v>
      </c>
      <c r="F407" t="s">
        <v>12</v>
      </c>
      <c r="G407" s="2">
        <v>44713</v>
      </c>
      <c r="H407" t="s">
        <v>80</v>
      </c>
      <c r="I407" t="s">
        <v>23</v>
      </c>
      <c r="J407" t="s">
        <v>2011</v>
      </c>
    </row>
    <row r="408" spans="1:10" x14ac:dyDescent="0.25">
      <c r="A408">
        <v>207</v>
      </c>
      <c r="B408" t="s">
        <v>1098</v>
      </c>
      <c r="C408">
        <v>4973307570575</v>
      </c>
      <c r="D408" t="s">
        <v>1099</v>
      </c>
      <c r="E408" t="s">
        <v>51</v>
      </c>
      <c r="F408" t="s">
        <v>12</v>
      </c>
      <c r="G408" s="2">
        <v>44719</v>
      </c>
      <c r="H408" t="s">
        <v>80</v>
      </c>
      <c r="I408" t="s">
        <v>23</v>
      </c>
      <c r="J408" t="s">
        <v>2012</v>
      </c>
    </row>
    <row r="409" spans="1:10" x14ac:dyDescent="0.25">
      <c r="A409">
        <v>324</v>
      </c>
      <c r="B409" t="s">
        <v>1100</v>
      </c>
      <c r="C409">
        <v>4521329334295</v>
      </c>
      <c r="D409" t="s">
        <v>1101</v>
      </c>
      <c r="E409" t="s">
        <v>51</v>
      </c>
      <c r="F409" t="s">
        <v>12</v>
      </c>
      <c r="G409" s="2">
        <v>44808</v>
      </c>
      <c r="H409" t="s">
        <v>80</v>
      </c>
      <c r="I409" t="s">
        <v>23</v>
      </c>
      <c r="J409" t="s">
        <v>2013</v>
      </c>
    </row>
    <row r="410" spans="1:10" x14ac:dyDescent="0.25">
      <c r="A410">
        <v>330</v>
      </c>
      <c r="B410" t="s">
        <v>122</v>
      </c>
      <c r="C410">
        <v>4550432018846</v>
      </c>
      <c r="D410" t="s">
        <v>123</v>
      </c>
      <c r="E410" t="s">
        <v>109</v>
      </c>
      <c r="F410" t="s">
        <v>12</v>
      </c>
      <c r="G410" s="2">
        <v>44814</v>
      </c>
      <c r="H410" t="s">
        <v>80</v>
      </c>
      <c r="I410" t="s">
        <v>23</v>
      </c>
      <c r="J410" t="s">
        <v>124</v>
      </c>
    </row>
    <row r="411" spans="1:10" x14ac:dyDescent="0.25">
      <c r="A411">
        <v>331</v>
      </c>
      <c r="B411" t="s">
        <v>1102</v>
      </c>
      <c r="C411">
        <v>4550432018822</v>
      </c>
      <c r="D411" t="s">
        <v>1103</v>
      </c>
      <c r="E411" t="s">
        <v>1104</v>
      </c>
      <c r="F411" t="s">
        <v>12</v>
      </c>
      <c r="G411" s="2">
        <v>44815</v>
      </c>
      <c r="H411" t="s">
        <v>80</v>
      </c>
      <c r="I411" t="s">
        <v>23</v>
      </c>
      <c r="J411" t="s">
        <v>2014</v>
      </c>
    </row>
    <row r="412" spans="1:10" x14ac:dyDescent="0.25">
      <c r="A412">
        <v>338</v>
      </c>
      <c r="B412" t="s">
        <v>1105</v>
      </c>
      <c r="C412">
        <v>4972990178044</v>
      </c>
      <c r="D412" t="s">
        <v>1106</v>
      </c>
      <c r="E412" t="s">
        <v>1107</v>
      </c>
      <c r="F412" t="s">
        <v>12</v>
      </c>
      <c r="G412" s="2">
        <v>44822</v>
      </c>
      <c r="H412" t="s">
        <v>80</v>
      </c>
      <c r="I412" t="s">
        <v>23</v>
      </c>
      <c r="J412" t="s">
        <v>2015</v>
      </c>
    </row>
    <row r="413" spans="1:10" x14ac:dyDescent="0.25">
      <c r="A413">
        <v>390</v>
      </c>
      <c r="B413" t="s">
        <v>1108</v>
      </c>
      <c r="C413">
        <v>4550432009240</v>
      </c>
      <c r="D413" t="s">
        <v>1109</v>
      </c>
      <c r="E413" t="s">
        <v>127</v>
      </c>
      <c r="F413" t="s">
        <v>12</v>
      </c>
      <c r="G413" s="2">
        <v>44864</v>
      </c>
      <c r="H413" t="s">
        <v>80</v>
      </c>
      <c r="I413" t="s">
        <v>23</v>
      </c>
      <c r="J413" t="s">
        <v>2016</v>
      </c>
    </row>
    <row r="414" spans="1:10" x14ac:dyDescent="0.25">
      <c r="A414">
        <v>391</v>
      </c>
      <c r="B414" t="s">
        <v>125</v>
      </c>
      <c r="C414">
        <v>4991277162637</v>
      </c>
      <c r="D414" t="s">
        <v>126</v>
      </c>
      <c r="E414" t="s">
        <v>127</v>
      </c>
      <c r="F414" t="s">
        <v>12</v>
      </c>
      <c r="G414" s="2">
        <v>44865</v>
      </c>
      <c r="H414" t="s">
        <v>80</v>
      </c>
      <c r="I414" t="s">
        <v>23</v>
      </c>
      <c r="J414" t="s">
        <v>128</v>
      </c>
    </row>
    <row r="415" spans="1:10" x14ac:dyDescent="0.25">
      <c r="A415">
        <v>471</v>
      </c>
      <c r="B415" t="s">
        <v>1110</v>
      </c>
      <c r="C415">
        <v>4979855179673</v>
      </c>
      <c r="D415" t="s">
        <v>1111</v>
      </c>
      <c r="E415" t="s">
        <v>74</v>
      </c>
      <c r="F415" t="s">
        <v>12</v>
      </c>
      <c r="G415" s="2">
        <v>44926</v>
      </c>
      <c r="H415" t="s">
        <v>80</v>
      </c>
      <c r="I415" t="s">
        <v>23</v>
      </c>
      <c r="J415" t="s">
        <v>2017</v>
      </c>
    </row>
    <row r="416" spans="1:10" x14ac:dyDescent="0.25">
      <c r="A416">
        <v>474</v>
      </c>
      <c r="B416" t="s">
        <v>1112</v>
      </c>
      <c r="C416">
        <v>4979274383675</v>
      </c>
      <c r="D416" t="s">
        <v>1113</v>
      </c>
      <c r="E416" t="s">
        <v>98</v>
      </c>
      <c r="F416" t="s">
        <v>12</v>
      </c>
      <c r="G416" s="3">
        <v>12754</v>
      </c>
      <c r="H416" t="s">
        <v>80</v>
      </c>
      <c r="I416" t="s">
        <v>23</v>
      </c>
      <c r="J416" t="s">
        <v>2018</v>
      </c>
    </row>
    <row r="417" spans="1:10" x14ac:dyDescent="0.25">
      <c r="A417">
        <v>153</v>
      </c>
      <c r="B417" t="s">
        <v>1142</v>
      </c>
      <c r="C417">
        <v>4550213084275</v>
      </c>
      <c r="D417" t="s">
        <v>1143</v>
      </c>
      <c r="E417" t="s">
        <v>270</v>
      </c>
      <c r="F417" t="s">
        <v>12</v>
      </c>
      <c r="G417" s="3">
        <v>12145</v>
      </c>
      <c r="H417" t="s">
        <v>83</v>
      </c>
      <c r="I417" t="s">
        <v>23</v>
      </c>
      <c r="J417" t="s">
        <v>2019</v>
      </c>
    </row>
    <row r="418" spans="1:10" x14ac:dyDescent="0.25">
      <c r="A418">
        <v>156</v>
      </c>
      <c r="B418" t="s">
        <v>1144</v>
      </c>
      <c r="C418">
        <v>4979274751825</v>
      </c>
      <c r="D418" t="s">
        <v>1145</v>
      </c>
      <c r="E418" t="s">
        <v>162</v>
      </c>
      <c r="F418" t="s">
        <v>12</v>
      </c>
      <c r="G418" s="3">
        <v>13241</v>
      </c>
      <c r="H418" t="s">
        <v>83</v>
      </c>
      <c r="I418" t="s">
        <v>23</v>
      </c>
      <c r="J418" t="s">
        <v>2020</v>
      </c>
    </row>
    <row r="419" spans="1:10" x14ac:dyDescent="0.25">
      <c r="A419">
        <v>551</v>
      </c>
      <c r="B419" t="s">
        <v>1146</v>
      </c>
      <c r="C419">
        <v>4990593280643</v>
      </c>
      <c r="D419" t="s">
        <v>1147</v>
      </c>
      <c r="E419" t="s">
        <v>81</v>
      </c>
      <c r="F419" t="s">
        <v>12</v>
      </c>
      <c r="G419" s="3" t="s">
        <v>1148</v>
      </c>
      <c r="H419" t="s">
        <v>83</v>
      </c>
      <c r="I419" t="s">
        <v>23</v>
      </c>
      <c r="J419" t="s">
        <v>2021</v>
      </c>
    </row>
    <row r="420" spans="1:10" x14ac:dyDescent="0.25">
      <c r="A420">
        <v>189</v>
      </c>
      <c r="B420" t="s">
        <v>131</v>
      </c>
      <c r="C420">
        <v>4979274881492</v>
      </c>
      <c r="D420" t="s">
        <v>132</v>
      </c>
      <c r="E420" t="s">
        <v>97</v>
      </c>
      <c r="F420" t="s">
        <v>12</v>
      </c>
      <c r="G420" s="3">
        <v>44710</v>
      </c>
      <c r="H420" t="s">
        <v>87</v>
      </c>
      <c r="I420" t="s">
        <v>23</v>
      </c>
      <c r="J420" t="s">
        <v>133</v>
      </c>
    </row>
    <row r="421" spans="1:10" x14ac:dyDescent="0.25">
      <c r="A421">
        <v>194</v>
      </c>
      <c r="B421" t="s">
        <v>134</v>
      </c>
      <c r="C421">
        <v>4979274817712</v>
      </c>
      <c r="D421" t="s">
        <v>135</v>
      </c>
      <c r="E421" t="s">
        <v>85</v>
      </c>
      <c r="F421" t="s">
        <v>12</v>
      </c>
      <c r="G421" s="2">
        <v>12540</v>
      </c>
      <c r="H421" t="s">
        <v>87</v>
      </c>
      <c r="I421" t="s">
        <v>23</v>
      </c>
      <c r="J421" t="s">
        <v>136</v>
      </c>
    </row>
    <row r="422" spans="1:10" x14ac:dyDescent="0.25">
      <c r="A422">
        <v>196</v>
      </c>
      <c r="B422" t="s">
        <v>1186</v>
      </c>
      <c r="C422">
        <v>4979274793634</v>
      </c>
      <c r="D422" t="s">
        <v>1187</v>
      </c>
      <c r="E422" t="s">
        <v>58</v>
      </c>
      <c r="F422" t="s">
        <v>12</v>
      </c>
      <c r="G422" s="3">
        <v>13271</v>
      </c>
      <c r="H422" t="s">
        <v>87</v>
      </c>
      <c r="I422" t="s">
        <v>23</v>
      </c>
      <c r="J422" t="s">
        <v>2022</v>
      </c>
    </row>
    <row r="423" spans="1:10" x14ac:dyDescent="0.25">
      <c r="A423">
        <v>197</v>
      </c>
      <c r="B423" t="s">
        <v>1188</v>
      </c>
      <c r="C423">
        <v>4979274793689</v>
      </c>
      <c r="D423" t="s">
        <v>1189</v>
      </c>
      <c r="E423" t="s">
        <v>58</v>
      </c>
      <c r="F423" t="s">
        <v>12</v>
      </c>
      <c r="G423" s="2">
        <v>13636</v>
      </c>
      <c r="H423" t="s">
        <v>87</v>
      </c>
      <c r="I423" t="s">
        <v>23</v>
      </c>
      <c r="J423" t="s">
        <v>2023</v>
      </c>
    </row>
    <row r="424" spans="1:10" x14ac:dyDescent="0.25">
      <c r="A424">
        <v>198</v>
      </c>
      <c r="B424" t="s">
        <v>1190</v>
      </c>
      <c r="C424">
        <v>4979274793696</v>
      </c>
      <c r="D424" t="s">
        <v>1191</v>
      </c>
      <c r="E424" t="s">
        <v>58</v>
      </c>
      <c r="F424" t="s">
        <v>12</v>
      </c>
      <c r="G424" s="2">
        <v>14001</v>
      </c>
      <c r="H424" t="s">
        <v>87</v>
      </c>
      <c r="I424" t="s">
        <v>23</v>
      </c>
      <c r="J424" t="s">
        <v>2024</v>
      </c>
    </row>
    <row r="425" spans="1:10" x14ac:dyDescent="0.25">
      <c r="A425">
        <v>199</v>
      </c>
      <c r="B425" t="s">
        <v>1192</v>
      </c>
      <c r="C425">
        <v>4979274793153</v>
      </c>
      <c r="D425" t="s">
        <v>1193</v>
      </c>
      <c r="E425" t="s">
        <v>1021</v>
      </c>
      <c r="F425" t="s">
        <v>12</v>
      </c>
      <c r="G425" s="2">
        <v>14366</v>
      </c>
      <c r="H425" t="s">
        <v>87</v>
      </c>
      <c r="I425" t="s">
        <v>23</v>
      </c>
      <c r="J425" t="s">
        <v>2025</v>
      </c>
    </row>
    <row r="426" spans="1:10" x14ac:dyDescent="0.25">
      <c r="A426">
        <v>201</v>
      </c>
      <c r="B426" t="s">
        <v>1194</v>
      </c>
      <c r="C426">
        <v>4979274793115</v>
      </c>
      <c r="D426" t="s">
        <v>1195</v>
      </c>
      <c r="E426" t="s">
        <v>53</v>
      </c>
      <c r="F426" t="s">
        <v>12</v>
      </c>
      <c r="G426" s="2">
        <v>44713</v>
      </c>
      <c r="H426" t="s">
        <v>87</v>
      </c>
      <c r="I426" t="s">
        <v>23</v>
      </c>
      <c r="J426" t="s">
        <v>2026</v>
      </c>
    </row>
    <row r="427" spans="1:10" x14ac:dyDescent="0.25">
      <c r="A427">
        <v>202</v>
      </c>
      <c r="B427" t="s">
        <v>1196</v>
      </c>
      <c r="C427">
        <v>4979274793146</v>
      </c>
      <c r="D427" t="s">
        <v>1197</v>
      </c>
      <c r="E427" t="s">
        <v>53</v>
      </c>
      <c r="F427" t="s">
        <v>12</v>
      </c>
      <c r="G427" s="3">
        <v>44714</v>
      </c>
      <c r="H427" t="s">
        <v>87</v>
      </c>
      <c r="I427" t="s">
        <v>23</v>
      </c>
      <c r="J427" t="s">
        <v>2027</v>
      </c>
    </row>
    <row r="428" spans="1:10" x14ac:dyDescent="0.25">
      <c r="A428">
        <v>207</v>
      </c>
      <c r="B428" t="s">
        <v>274</v>
      </c>
      <c r="C428">
        <v>4513266242177</v>
      </c>
      <c r="D428" t="s">
        <v>275</v>
      </c>
      <c r="E428" t="s">
        <v>271</v>
      </c>
      <c r="F428" t="s">
        <v>12</v>
      </c>
      <c r="G428" s="2">
        <v>44719</v>
      </c>
      <c r="H428" t="s">
        <v>87</v>
      </c>
      <c r="I428" t="s">
        <v>23</v>
      </c>
      <c r="J428" t="s">
        <v>298</v>
      </c>
    </row>
    <row r="429" spans="1:10" x14ac:dyDescent="0.25">
      <c r="A429">
        <v>208</v>
      </c>
      <c r="B429" t="s">
        <v>276</v>
      </c>
      <c r="C429">
        <v>4513266242191</v>
      </c>
      <c r="D429" t="s">
        <v>277</v>
      </c>
      <c r="E429" t="s">
        <v>272</v>
      </c>
      <c r="F429" t="s">
        <v>12</v>
      </c>
      <c r="G429" s="2">
        <v>44720</v>
      </c>
      <c r="H429" t="s">
        <v>87</v>
      </c>
      <c r="I429" t="s">
        <v>23</v>
      </c>
      <c r="J429" t="s">
        <v>299</v>
      </c>
    </row>
    <row r="430" spans="1:10" x14ac:dyDescent="0.25">
      <c r="A430">
        <v>666</v>
      </c>
      <c r="B430" t="s">
        <v>278</v>
      </c>
      <c r="C430">
        <v>4580287683647</v>
      </c>
      <c r="D430" t="s">
        <v>279</v>
      </c>
      <c r="E430" t="s">
        <v>58</v>
      </c>
      <c r="F430" t="s">
        <v>12</v>
      </c>
      <c r="G430" s="2" t="s">
        <v>1198</v>
      </c>
      <c r="H430" t="s">
        <v>87</v>
      </c>
      <c r="I430" t="s">
        <v>23</v>
      </c>
      <c r="J430" t="s">
        <v>300</v>
      </c>
    </row>
    <row r="431" spans="1:10" x14ac:dyDescent="0.25">
      <c r="A431">
        <v>335</v>
      </c>
      <c r="B431" t="s">
        <v>1213</v>
      </c>
      <c r="C431">
        <v>4549204480974</v>
      </c>
      <c r="D431" t="s">
        <v>1214</v>
      </c>
      <c r="E431" t="s">
        <v>110</v>
      </c>
      <c r="F431" t="s">
        <v>12</v>
      </c>
      <c r="G431" s="3">
        <v>44819</v>
      </c>
      <c r="H431" t="s">
        <v>102</v>
      </c>
      <c r="I431" t="s">
        <v>23</v>
      </c>
      <c r="J431" t="s">
        <v>2028</v>
      </c>
    </row>
    <row r="432" spans="1:10" x14ac:dyDescent="0.25">
      <c r="A432">
        <v>416</v>
      </c>
      <c r="B432" t="s">
        <v>1215</v>
      </c>
      <c r="C432">
        <v>4549204434892</v>
      </c>
      <c r="D432" t="s">
        <v>1216</v>
      </c>
      <c r="E432" t="s">
        <v>94</v>
      </c>
      <c r="F432" t="s">
        <v>12</v>
      </c>
      <c r="G432" s="3">
        <v>44881</v>
      </c>
      <c r="H432" t="s">
        <v>102</v>
      </c>
      <c r="I432" t="s">
        <v>23</v>
      </c>
      <c r="J432" t="s">
        <v>2029</v>
      </c>
    </row>
    <row r="433" spans="1:10" x14ac:dyDescent="0.25">
      <c r="A433">
        <v>422</v>
      </c>
      <c r="B433" t="s">
        <v>1217</v>
      </c>
      <c r="C433">
        <v>4549204413941</v>
      </c>
      <c r="D433" t="s">
        <v>1218</v>
      </c>
      <c r="E433" t="s">
        <v>94</v>
      </c>
      <c r="F433" t="s">
        <v>12</v>
      </c>
      <c r="G433" s="2">
        <v>44887</v>
      </c>
      <c r="H433" t="s">
        <v>102</v>
      </c>
      <c r="I433" t="s">
        <v>23</v>
      </c>
      <c r="J433" t="s">
        <v>2030</v>
      </c>
    </row>
    <row r="434" spans="1:10" x14ac:dyDescent="0.25">
      <c r="A434">
        <v>466</v>
      </c>
      <c r="B434" t="s">
        <v>137</v>
      </c>
      <c r="C434">
        <v>4905179300738</v>
      </c>
      <c r="D434" t="s">
        <v>138</v>
      </c>
      <c r="E434" t="s">
        <v>139</v>
      </c>
      <c r="F434" t="s">
        <v>12</v>
      </c>
      <c r="G434" s="2">
        <v>44921</v>
      </c>
      <c r="H434" t="s">
        <v>102</v>
      </c>
      <c r="I434" t="s">
        <v>23</v>
      </c>
      <c r="J434" t="s">
        <v>140</v>
      </c>
    </row>
    <row r="435" spans="1:10" x14ac:dyDescent="0.25">
      <c r="A435">
        <v>472</v>
      </c>
      <c r="B435" t="s">
        <v>1219</v>
      </c>
      <c r="C435">
        <v>4521329331959</v>
      </c>
      <c r="D435" t="s">
        <v>1220</v>
      </c>
      <c r="E435" t="s">
        <v>64</v>
      </c>
      <c r="F435" t="s">
        <v>12</v>
      </c>
      <c r="G435" s="2">
        <v>12024</v>
      </c>
      <c r="H435" t="s">
        <v>102</v>
      </c>
      <c r="I435" t="s">
        <v>23</v>
      </c>
      <c r="J435" t="s">
        <v>2031</v>
      </c>
    </row>
    <row r="436" spans="1:10" x14ac:dyDescent="0.25">
      <c r="A436">
        <v>475</v>
      </c>
      <c r="B436" t="s">
        <v>1221</v>
      </c>
      <c r="C436">
        <v>4521329312569</v>
      </c>
      <c r="D436" t="s">
        <v>1222</v>
      </c>
      <c r="E436" t="s">
        <v>1223</v>
      </c>
      <c r="F436" t="s">
        <v>12</v>
      </c>
      <c r="G436" s="2">
        <v>13119</v>
      </c>
      <c r="H436" t="s">
        <v>102</v>
      </c>
      <c r="I436" t="s">
        <v>23</v>
      </c>
      <c r="J436" t="s">
        <v>2032</v>
      </c>
    </row>
    <row r="437" spans="1:10" x14ac:dyDescent="0.25">
      <c r="A437">
        <v>668</v>
      </c>
      <c r="B437" t="s">
        <v>1224</v>
      </c>
      <c r="C437">
        <v>4521329302362</v>
      </c>
      <c r="D437" t="s">
        <v>1225</v>
      </c>
      <c r="E437" t="s">
        <v>1223</v>
      </c>
      <c r="F437" t="s">
        <v>12</v>
      </c>
      <c r="G437" s="2" t="s">
        <v>1050</v>
      </c>
      <c r="H437" t="s">
        <v>102</v>
      </c>
      <c r="I437" t="s">
        <v>23</v>
      </c>
      <c r="J437" t="s">
        <v>2033</v>
      </c>
    </row>
    <row r="438" spans="1:10" x14ac:dyDescent="0.25">
      <c r="A438">
        <v>3</v>
      </c>
      <c r="B438" t="s">
        <v>284</v>
      </c>
      <c r="C438">
        <v>4547366545845</v>
      </c>
      <c r="D438" t="s">
        <v>285</v>
      </c>
      <c r="E438" t="s">
        <v>58</v>
      </c>
      <c r="F438" t="s">
        <v>12</v>
      </c>
      <c r="G438" s="2">
        <v>44564</v>
      </c>
      <c r="H438" t="s">
        <v>286</v>
      </c>
      <c r="I438" t="s">
        <v>23</v>
      </c>
      <c r="J438" t="s">
        <v>292</v>
      </c>
    </row>
    <row r="439" spans="1:10" x14ac:dyDescent="0.25">
      <c r="A439">
        <v>26</v>
      </c>
      <c r="B439" t="s">
        <v>1229</v>
      </c>
      <c r="C439">
        <v>4521329331126</v>
      </c>
      <c r="D439" t="s">
        <v>1230</v>
      </c>
      <c r="E439" t="s">
        <v>165</v>
      </c>
      <c r="F439" t="s">
        <v>12</v>
      </c>
      <c r="G439" s="2">
        <v>44587</v>
      </c>
      <c r="H439" t="s">
        <v>91</v>
      </c>
      <c r="I439" t="s">
        <v>23</v>
      </c>
      <c r="J439" t="s">
        <v>2034</v>
      </c>
    </row>
    <row r="440" spans="1:10" x14ac:dyDescent="0.25">
      <c r="A440">
        <v>120</v>
      </c>
      <c r="B440" t="s">
        <v>899</v>
      </c>
      <c r="C440">
        <v>4521329355658</v>
      </c>
      <c r="D440" t="s">
        <v>900</v>
      </c>
      <c r="E440" t="s">
        <v>64</v>
      </c>
      <c r="F440" t="s">
        <v>9</v>
      </c>
      <c r="G440" s="2">
        <v>14671</v>
      </c>
      <c r="H440" t="s">
        <v>60</v>
      </c>
      <c r="I440" t="s">
        <v>901</v>
      </c>
      <c r="J440" t="s">
        <v>2035</v>
      </c>
    </row>
    <row r="441" spans="1:10" x14ac:dyDescent="0.25">
      <c r="A441">
        <v>124</v>
      </c>
      <c r="B441" t="s">
        <v>902</v>
      </c>
      <c r="C441">
        <v>4521329367767</v>
      </c>
      <c r="D441" t="s">
        <v>903</v>
      </c>
      <c r="E441" t="s">
        <v>64</v>
      </c>
      <c r="F441" t="s">
        <v>9</v>
      </c>
      <c r="G441" s="2">
        <v>44655</v>
      </c>
      <c r="H441" t="s">
        <v>60</v>
      </c>
      <c r="I441" t="s">
        <v>904</v>
      </c>
      <c r="J441" t="s">
        <v>2036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Reid</dc:creator>
  <cp:keywords/>
  <dc:description/>
  <cp:lastModifiedBy>Rebecca Reid</cp:lastModifiedBy>
  <cp:revision/>
  <dcterms:created xsi:type="dcterms:W3CDTF">2022-07-09T04:59:01Z</dcterms:created>
  <dcterms:modified xsi:type="dcterms:W3CDTF">2022-11-11T19:33:10Z</dcterms:modified>
  <cp:category/>
  <cp:contentStatus/>
</cp:coreProperties>
</file>