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655" documentId="13_ncr:1_{297F50E0-738C-4126-8014-7DEA869E6CC7}" xr6:coauthVersionLast="47" xr6:coauthVersionMax="47" xr10:uidLastSave="{C1DAE821-E808-4DA9-9F5F-556C66CF7353}"/>
  <bookViews>
    <workbookView xWindow="-110" yWindow="-110" windowWidth="22780" windowHeight="15260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<sst xmlns="http://schemas.openxmlformats.org/spreadsheetml/2006/main" count="5078" uniqueCount="1690">
  <si>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</si>
  <si>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</si>
  <si>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</si>
  <si>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</si>
  <si>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</si>
  <si>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</si>
  <si>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</si>
  <si>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</si>
  <si>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</si>
  <si>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</si>
  <si>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</si>
  <si>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</si>
  <si>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</si>
  <si>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</si>
  <si>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</si>
  <si>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</si>
  <si>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</si>
  <si>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</si>
  <si>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</si>
  <si>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>https://www.pokemoncenter.com/en-ca/product/699-17278/pokemon-tcg-deoxys-vmax-and-vstar-battle-box</t>
  </si>
  <si>
    <t>699-17278</t>
  </si>
  <si>
    <t>Pokémon TCG: Deoxys VMAX &amp; VSTAR Battle Box</t>
  </si>
  <si>
    <t xml:space="preserve"> Difference: YES used to be NO.  </t>
  </si>
  <si>
    <t>https://www.pokemoncenter.com/en-ca/product/701-06597/snorlax-poke-maniac-costume-pikachu-poke-plush-8-in</t>
  </si>
  <si>
    <t>701-06597</t>
  </si>
  <si>
    <t>Snorlax Poké Maniac Costume Pikachu Poké Plush - 8 In.</t>
  </si>
  <si>
    <t>trading-card-game</t>
  </si>
  <si>
    <t xml:space="preserve"> Difference: NO used to be YES.  </t>
  </si>
  <si>
    <t>https://www.pokemoncenter.com/en-ca/product/705-95336/pokemon-tcg-pokemon-trainers-card-sleeves-65-sleeves</t>
  </si>
  <si>
    <t>705-95336</t>
  </si>
  <si>
    <t>Pokémon TCG: Pokémon Trainers Card Sleeves (65 Sleeves)</t>
  </si>
  <si>
    <t>290-85087</t>
  </si>
  <si>
    <t>Pokémon TCG: V Battle Deck (Zeraora vs. Deoxys)</t>
  </si>
  <si>
    <t>699-17149</t>
  </si>
  <si>
    <t>Pokémon TCG: Deoxys V Battle Deck</t>
  </si>
  <si>
    <t>699-17150</t>
  </si>
  <si>
    <t>Pokémon TCG: Zeraora V Battle Deck</t>
  </si>
  <si>
    <t>https://www.pokemoncenter.com/en-gb/product/716-97900/nintendo-switch-oled-model-pokemon-scarlet-and-violet-edition</t>
  </si>
  <si>
    <t>716-97900</t>
  </si>
  <si>
    <t>£319.99</t>
  </si>
  <si>
    <t>£19.99</t>
  </si>
  <si>
    <t>£39.99</t>
  </si>
  <si>
    <t>https://www.pokemoncenter.com/en-gb/product/290-80977/pokemon-tcg-holiday-calendar-2022</t>
  </si>
  <si>
    <t>290-80977</t>
  </si>
  <si>
    <t>£49.99</t>
  </si>
  <si>
    <t>£9.99</t>
  </si>
  <si>
    <t>741-95797</t>
  </si>
  <si>
    <t>Ponyta &amp; Galarian Ponyta Mix &amp; Match Crew Socks (One Size-Adult)</t>
  </si>
  <si>
    <t>£8.99</t>
  </si>
  <si>
    <t>£12.99</t>
  </si>
  <si>
    <t>https://www.pokemoncenter.com/en-gb/product/710-29362/pokemon-holiday-joy-pokemon-pins-3-pack</t>
  </si>
  <si>
    <t>710-29362</t>
  </si>
  <si>
    <t>£17.99</t>
  </si>
  <si>
    <t>£24.99</t>
  </si>
  <si>
    <t>https://www.pokemoncenter.com/en-gb/product/701-29237/pikachu-large-microbead-plush-13-in</t>
  </si>
  <si>
    <t>701-29237</t>
  </si>
  <si>
    <t>Pikachu Large Microbead Plush - 13 ¾ In.</t>
  </si>
  <si>
    <t>£30.99</t>
  </si>
  <si>
    <t>£6.99</t>
  </si>
  <si>
    <t>£14.99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</si>
  <si>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</si>
  <si>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</si>
  <si>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</si>
  <si>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£29.99</t>
  </si>
  <si>
    <t>https://www.pokemoncenter.com/en-gb/product/701-29581/litwick-pokemon-pumpkin-celebration-plush-key-chain</t>
  </si>
  <si>
    <t>701-29581</t>
  </si>
  <si>
    <t>Litwick Pokémon Pumpkin Celebration Plush Key Chain</t>
  </si>
  <si>
    <t>https://www.pokemoncenter.com/product/699-17278/pokemon-tcg-deoxys-vmax-and-vstar-battle-box</t>
  </si>
  <si>
    <t>https://www.pokemoncenter.com/product/701-06597/snorlax-poke-maniac-costume-pikachu-poke-plush-8-in</t>
  </si>
  <si>
    <t>https://www.pokemoncenter.com/product/710-03532/reshiram-zekrom-and-kyurem-pokemon-pins-3-pack</t>
  </si>
  <si>
    <t>710-03532</t>
  </si>
  <si>
    <t>Reshiram%2C Zekrom &amp; Kyurem Pokémon Pins (3-Pack)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</si>
  <si>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</si>
  <si>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</si>
  <si>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</si>
  <si>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 xml:space="preserve"> Difference: $24.99 used to be $14.99.  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</si>
  <si>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</si>
  <si>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</si>
  <si>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</si>
  <si>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 xml:space="preserve"> Difference: $14.99 used to be $24.99.  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</si>
  <si>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</si>
  <si>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</si>
  <si>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</si>
  <si>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Column10</t>
  </si>
  <si>
    <t>1650円</t>
  </si>
  <si>
    <t>toy</t>
  </si>
  <si>
    <t>https://www.pokemoncenter-online.com/?p_cd=4904790727696</t>
  </si>
  <si>
    <t>ポケピース／ボールチェーンマスコット／ヒバニー</t>
  </si>
  <si>
    <t>Poke Piece/Ball Chain Mascot/Hibany</t>
  </si>
  <si>
    <t>https://www.pokemoncenter-online.com/?p_cd=4904790727702</t>
  </si>
  <si>
    <t>ポケピース／ボールチェーンマスコット／ニャスパー</t>
  </si>
  <si>
    <t>Poke Piece/Ball Chain Mascot/Nyasper</t>
  </si>
  <si>
    <t>https://www.pokemoncenter-online.com/?p_cd=4904790727733</t>
  </si>
  <si>
    <t>ポケピース／ボールチェーンマスコット／マホミル</t>
  </si>
  <si>
    <t>1100円</t>
  </si>
  <si>
    <t>Pokepiece/Ball Chain Mascot/Mahomir</t>
  </si>
  <si>
    <t>2640円</t>
  </si>
  <si>
    <t>3300円</t>
  </si>
  <si>
    <t>1320円</t>
  </si>
  <si>
    <t>3960円</t>
  </si>
  <si>
    <t>1980円</t>
  </si>
  <si>
    <t>792円</t>
  </si>
  <si>
    <t>card</t>
  </si>
  <si>
    <t>398円</t>
  </si>
  <si>
    <t>330円</t>
  </si>
  <si>
    <t>5500円</t>
  </si>
  <si>
    <t>2750円</t>
  </si>
  <si>
    <t>770円</t>
  </si>
  <si>
    <t>stationery</t>
  </si>
  <si>
    <t>275円</t>
  </si>
  <si>
    <t>1760円</t>
  </si>
  <si>
    <t>990円</t>
  </si>
  <si>
    <t>17-7</t>
  </si>
  <si>
    <t>17-8</t>
  </si>
  <si>
    <t>17-9</t>
  </si>
  <si>
    <t>https://www.pokemoncenter-online.com/?p_cd=4521329355269</t>
  </si>
  <si>
    <t>炎がまたたく LEDライト シャンデラ</t>
  </si>
  <si>
    <t>9900円</t>
  </si>
  <si>
    <t>goods</t>
  </si>
  <si>
    <t>Flame twinkling LED light chandelier</t>
  </si>
  <si>
    <t>660円</t>
  </si>
  <si>
    <t>605円</t>
  </si>
  <si>
    <t>715円</t>
  </si>
  <si>
    <t>https://www.pokemoncenter-online.com/?p_cd=4548626175581</t>
  </si>
  <si>
    <t>ラウンドアラームクロック　カラーズ／オレンジ</t>
  </si>
  <si>
    <t>858円</t>
  </si>
  <si>
    <t>Round alarm clock colors/orange</t>
  </si>
  <si>
    <t>https://www.pokemoncenter-online.com/?p_cd=4548626175604</t>
  </si>
  <si>
    <t>ラウンドアラームクロック　カラーズ／グレー</t>
  </si>
  <si>
    <t>Round alarm clock colors/gray</t>
  </si>
  <si>
    <t>https://www.pokemoncenter-online.com/?p_cd=4548626175574</t>
  </si>
  <si>
    <t>ラウンドアラームクロック　カラーズ／ブルー</t>
  </si>
  <si>
    <t>16-35</t>
  </si>
  <si>
    <t>Round alarm clock colors/blue</t>
  </si>
  <si>
    <t>2420円</t>
  </si>
  <si>
    <t>kitchen</t>
  </si>
  <si>
    <t>748円</t>
  </si>
  <si>
    <t>3080円</t>
  </si>
  <si>
    <t>phone</t>
  </si>
  <si>
    <t>1210円</t>
  </si>
  <si>
    <t>3190円</t>
  </si>
  <si>
    <t>2090円</t>
  </si>
  <si>
    <t>fashion</t>
  </si>
  <si>
    <t>2200円</t>
  </si>
  <si>
    <t>528円</t>
  </si>
  <si>
    <t>495円</t>
  </si>
  <si>
    <t>food</t>
  </si>
  <si>
    <t>https://www.pokemoncenter-online.com/?p_cd=4550433013789</t>
  </si>
  <si>
    <t>パタパタメモ／もぐもぐ</t>
  </si>
  <si>
    <t>418円</t>
  </si>
  <si>
    <t>Patter memo / Mogumogu</t>
  </si>
  <si>
    <t>198円</t>
  </si>
  <si>
    <t>825円</t>
  </si>
  <si>
    <t>935円</t>
  </si>
  <si>
    <t>https://www.pokemoncenter-online.com/?p_cd=4905179300691</t>
  </si>
  <si>
    <t>モンポケ　オーガニック出産準備5点セット</t>
  </si>
  <si>
    <t>8800円</t>
  </si>
  <si>
    <t>apparel</t>
  </si>
  <si>
    <t>Mompoke Organic Baby Prep 5-Piece Set</t>
  </si>
  <si>
    <t>https://www.pokemoncenter-online.com/?p_cd=4521329305202</t>
  </si>
  <si>
    <t>ポケモンわかるかな！？ふりかけ のりたまご味</t>
  </si>
  <si>
    <t>810円</t>
  </si>
  <si>
    <t>Do you know Pokemon? ? Furikake nori egg flavor</t>
  </si>
  <si>
    <t>https://www.pokemoncenter-online.com/?p_cd=4904810225324</t>
  </si>
  <si>
    <t>モンコレ ニンフィア</t>
  </si>
  <si>
    <t>Moncolle Nymphia</t>
  </si>
  <si>
    <t>https://www.pokemoncenter-online.com/?p_cd=4970381510411</t>
  </si>
  <si>
    <t>木のジグソー208-W104　楽しい夜</t>
  </si>
  <si>
    <t>2530円</t>
  </si>
  <si>
    <t>Wooden jigsaw 208-W104 Fun night</t>
  </si>
  <si>
    <t>23-12</t>
  </si>
  <si>
    <t>1078円</t>
  </si>
  <si>
    <t>550円</t>
  </si>
  <si>
    <t>https://www.pokemoncenter-online.com/?p_cd=4901772461029</t>
  </si>
  <si>
    <t>マスキングロールシール　ポケモンA</t>
  </si>
  <si>
    <t>17-11</t>
  </si>
  <si>
    <t>Masking roll seal Pokemon A</t>
  </si>
  <si>
    <t>https://www.pokemoncenter-online.com/?p_cd=4901772461036</t>
  </si>
  <si>
    <t>マスキングロールシール　ポケモンB</t>
  </si>
  <si>
    <t>Masking roll seal Pokemon B</t>
  </si>
  <si>
    <t>17-16</t>
  </si>
  <si>
    <t>220円</t>
  </si>
  <si>
    <t>18-28</t>
  </si>
  <si>
    <t>https://www.pokemoncenter-online.com/?p_cd=4580287685412</t>
  </si>
  <si>
    <t>B-SIDE LABELポケモンステッカーレントラー</t>
  </si>
  <si>
    <t>385円</t>
  </si>
  <si>
    <t>22-8</t>
  </si>
  <si>
    <t>B-SIDE LABEL Pokemon Sticker Rentora</t>
  </si>
  <si>
    <t>https://www.pokemoncenter-online.com/?p_cd=4580287685108</t>
  </si>
  <si>
    <t>B-SIDE LABELポケモンステッカーBIGピカチュウ</t>
  </si>
  <si>
    <t>B-SIDE LABEL Pokemon Sticker BIG Pikachu</t>
  </si>
  <si>
    <t>23-21</t>
  </si>
  <si>
    <t>23-36</t>
  </si>
  <si>
    <t>https://www.pokemoncenter-online.com/?p_cd=4550432000711</t>
  </si>
  <si>
    <t>ＰＡＣＯ－ＴＲＡＹペンケース「Pikachu number025」ピカチュウ＿おやすみ</t>
  </si>
  <si>
    <t>1848円</t>
  </si>
  <si>
    <t>PACO-TRAY pen case "Pikachu number025" Pikachu_Good night</t>
  </si>
  <si>
    <t>https://www.pokemoncenter-online.com/?p_cd=4580287666084</t>
  </si>
  <si>
    <t>B-SIDE LABELポケモンステッカー104</t>
  </si>
  <si>
    <t>B-SIDE LABEL Pokemon Sticker 104</t>
  </si>
  <si>
    <t>https://www.pokemoncenter-online.com/?p_cd=4580287666138</t>
  </si>
  <si>
    <t>B-SIDE LABELポケモンステッカー109</t>
  </si>
  <si>
    <t>B-SIDE LABEL Pokemon Sticker 109</t>
  </si>
  <si>
    <t>https://www.pokemoncenter-online.com/?p_cd=4580287666176</t>
  </si>
  <si>
    <t>B-SIDE LABELポケモンステッカー113</t>
  </si>
  <si>
    <t>B-SIDE LABEL Pokemon Sticker 113</t>
  </si>
  <si>
    <t>https://www.pokemoncenter-online.com/?p_cd=4580287665827</t>
  </si>
  <si>
    <t>B-SIDE LABELポケモンステッカー079</t>
  </si>
  <si>
    <t>B-SIDE LABEL Pokemon Sticker 079</t>
  </si>
  <si>
    <t>https://www.pokemoncenter-online.com/?p_cd=4580287665575</t>
  </si>
  <si>
    <t>B-SIDE LABELポケモンステッカー054</t>
  </si>
  <si>
    <t>B-SIDE LABEL Pokemon Sticker 054</t>
  </si>
  <si>
    <t>https://www.pokemoncenter-online.com/?p_cd=4580287665087</t>
  </si>
  <si>
    <t>B-SIDE LABELポケモンステッカー008</t>
  </si>
  <si>
    <t>B-SIDE LABEL Pokemon Sticker 008</t>
  </si>
  <si>
    <t>https://www.pokemoncenter-online.com/?p_cd=4580287665261</t>
  </si>
  <si>
    <t>B-SIDE LABELポケモンステッカー026</t>
  </si>
  <si>
    <t>B-SIDE LABEL Pokemon Sticker 026</t>
  </si>
  <si>
    <t>https://www.pokemoncenter-online.com/?p_cd=4580287665339</t>
  </si>
  <si>
    <t>B-SIDE LABELポケモンステッカー033</t>
  </si>
  <si>
    <t>B-SIDE LABEL Pokemon Sticker 033</t>
  </si>
  <si>
    <t>https://www.pokemoncenter-online.com/?p_cd=4580287665513</t>
  </si>
  <si>
    <t>B-SIDE LABELポケモンステッカー151</t>
  </si>
  <si>
    <t>B-SIDE LABEL Pokemon Sticker 151</t>
  </si>
  <si>
    <t>16-37</t>
  </si>
  <si>
    <t>https://www.pokemoncenter-online.com/?p_cd=4582547932724</t>
  </si>
  <si>
    <t>04ポケモンリップクリーム　ピカチュウ</t>
  </si>
  <si>
    <t>04 Pokemon Lip Balm Pikachu</t>
  </si>
  <si>
    <t>https://www.pokemoncenter-online.com/?p_cd=4582547932731</t>
  </si>
  <si>
    <t>04ポケモンリップクリーム　プリン</t>
  </si>
  <si>
    <t>04Pokemon lip balm pudding</t>
  </si>
  <si>
    <t>https://www.pokemoncenter-online.com/?p_cd=4548626163717</t>
  </si>
  <si>
    <t>タワースタンド　でんきタイプ</t>
  </si>
  <si>
    <t>Tower stand electric type</t>
  </si>
  <si>
    <t>https://www.pokemoncenter-online.com/?p_cd=4979274707327</t>
  </si>
  <si>
    <t>メガネケース ブルー</t>
  </si>
  <si>
    <t>1408円</t>
  </si>
  <si>
    <t>glasses case blue</t>
  </si>
  <si>
    <t>19-14</t>
  </si>
  <si>
    <t>https://www.pokemoncenter-online.com/?p_cd=4580721966787</t>
  </si>
  <si>
    <t>切り絵シリーズ　キラキラ缶バッジ　ゲンガー</t>
  </si>
  <si>
    <t>Kirie Series Kirakira Can Badge Gengar</t>
  </si>
  <si>
    <t>https://www.pokemoncenter-online.com/?p_cd=4521329334233</t>
  </si>
  <si>
    <t>炎がまたたく LEDライト ヒトモシ</t>
  </si>
  <si>
    <t>Flame blinking LED light Hitomoshi</t>
  </si>
  <si>
    <t>https://www.pokemoncenter-online.com/?p_cd=4511546093846</t>
  </si>
  <si>
    <t>ゲンガー　ウォールライト</t>
  </si>
  <si>
    <t>Gengar wall light</t>
  </si>
  <si>
    <t>https://www.pokemoncenter-online.com/?p_cd=4550432055094</t>
  </si>
  <si>
    <t>抗菌1段ランチ/FLORAL ENSEMBLE</t>
  </si>
  <si>
    <t>1815円</t>
  </si>
  <si>
    <t>Antibacterial 1-tier lunch/FLORAL ENSEMBLE</t>
  </si>
  <si>
    <t>https://www.pokemoncenter-online.com/?p_cd=4979274622798</t>
  </si>
  <si>
    <t>ステンレスタンブラー　リザードン</t>
  </si>
  <si>
    <t>Stainless Tumbler Charizard</t>
  </si>
  <si>
    <t>https://www.pokemoncenter-online.com/?p_cd=4550432018846</t>
  </si>
  <si>
    <t>ボウルM/ポケモン</t>
  </si>
  <si>
    <t>Bowl M/Pokemon</t>
  </si>
  <si>
    <t>https://www.pokemoncenter-online.com/?p_cd=4991277162637</t>
  </si>
  <si>
    <t>メラミンカップ「Pikachu number025」ピカチュウ_整列</t>
  </si>
  <si>
    <t>682円</t>
  </si>
  <si>
    <t>Melamine cup "Pikachu number025" Pikachu_align</t>
  </si>
  <si>
    <t>https://www.pokemoncenter-online.com/?p_cd=4982416747228</t>
  </si>
  <si>
    <t>CACHITTO　マルチスマホケース　ミミッキュ</t>
  </si>
  <si>
    <t>3520円</t>
  </si>
  <si>
    <t>CACHITTO multi-smartphone case Mimikyu</t>
  </si>
  <si>
    <t>https://www.pokemoncenter-online.com/?p_cd=4550213082905</t>
  </si>
  <si>
    <t>Apple Watch 41/40mm対応シリコンケース　メタモン</t>
  </si>
  <si>
    <t>2178円</t>
  </si>
  <si>
    <t>Silicone case for Apple Watch 41/40mm Metamon</t>
  </si>
  <si>
    <t>2728円</t>
  </si>
  <si>
    <t>https://www.pokemoncenter-online.com/?p_cd=4979274881492</t>
  </si>
  <si>
    <t>クリアマルチケースMINI　コダック</t>
  </si>
  <si>
    <t>Clear multi-case MINI Kodak</t>
  </si>
  <si>
    <t>https://www.pokemoncenter-online.com/?p_cd=4979274881539</t>
  </si>
  <si>
    <t>クリアマルチケースMINI　ミミッキュ</t>
  </si>
  <si>
    <t>Clear multi-case MINI Mimikyu</t>
  </si>
  <si>
    <t>https://www.pokemoncenter-online.com/?p_cd=4979274817712</t>
  </si>
  <si>
    <t>サガラポーチ　メタモン</t>
  </si>
  <si>
    <t>Sagara Pouch Metamon</t>
  </si>
  <si>
    <t>https://www.pokemoncenter-online.com/?p_cd=4905179300738</t>
  </si>
  <si>
    <t>モンポケ　ギフトセット（イーブイエプロンスーツ＆帽子）</t>
  </si>
  <si>
    <t>7590円</t>
  </si>
  <si>
    <t>Mompoke gift set (Eevee apron suit &amp; hat)</t>
  </si>
  <si>
    <t>https://www.pokemoncenter-online.com/?p_cd=4521329367408</t>
  </si>
  <si>
    <t>キャンディボトル Baby Blue Eyes ポッチャマ</t>
  </si>
  <si>
    <t>Candy Bottle Baby Blue Eyes Piplup</t>
  </si>
  <si>
    <t>https://www.pokemoncenter.com/en-ca/product/290-85172/pokemon-tcg-hisuian-zoroark-vstar-premium-collection</t>
  </si>
  <si>
    <t>290-85172</t>
  </si>
  <si>
    <t>https://www.pokemoncenter.com/en-ca/product/699-17245/pokemon-tcg-darkness-stacking-tin</t>
  </si>
  <si>
    <t>699-17245</t>
  </si>
  <si>
    <t>https://www.pokemoncenter.com/en-ca/product/699-17246/pokemon-tcg-fighting-stacking-tin</t>
  </si>
  <si>
    <t>699-17246</t>
  </si>
  <si>
    <t>https://www.pokemoncenter.com/en-ca/product/699-17244/pokemon-tcg-fire-stacking-tin</t>
  </si>
  <si>
    <t>699-17244</t>
  </si>
  <si>
    <t>https://www.pokemoncenter.com/en-ca/product/710-97349/pokemon-center-bear-walker-haunter-skateboard</t>
  </si>
  <si>
    <t>710-97349</t>
  </si>
  <si>
    <t>https://www.pokemoncenter.com/en-ca/product/710-97351/pokemon-center-bear-walker-mimikyu-skateboard</t>
  </si>
  <si>
    <t>710-97351</t>
  </si>
  <si>
    <t>https://www.pokemoncenter.com/en-ca/product/710-97350/pokemon-center-bear-walker-sableye-skateboard</t>
  </si>
  <si>
    <t>710-97350</t>
  </si>
  <si>
    <t>https://www.pokemoncenter.com/en-ca/product/741-95750/pikachu-holiday-friend-red-knit-sweater-adult</t>
  </si>
  <si>
    <t>741-95750</t>
  </si>
  <si>
    <t>https://www.pokemoncenter.com/en-ca/product/741-95766/vulpix-and-alolan-vulpix-snowflake-knit-sweater-adult</t>
  </si>
  <si>
    <t>741-95766</t>
  </si>
  <si>
    <t>https://www.pokemoncenter.com/en-ca/product/741-95726/psyduck-holiday-green-knit-sweater-adult</t>
  </si>
  <si>
    <t>741-95726</t>
  </si>
  <si>
    <t>https://www.pokemoncenter.com/en-ca/product/741-95758/pikachu-holiday-friend-navy-knit-sweater-adult</t>
  </si>
  <si>
    <t>741-95758</t>
  </si>
  <si>
    <t>https://www.pokemoncenter.com/en-ca/product/741-95734/psyduck-present-red-knit-sweater-adult</t>
  </si>
  <si>
    <t>741-95734</t>
  </si>
  <si>
    <t>https://www.pokemoncenter.com/en-ca/product/710-95265/together-for-the-holidays-pokemon-pin-box-set-6-pack</t>
  </si>
  <si>
    <t>710-95265</t>
  </si>
  <si>
    <t>https://www.pokemoncenter.com/en-ca/product/741-95742/pikachu-snow-friend-gray-knit-sweater-adult</t>
  </si>
  <si>
    <t>741-95742</t>
  </si>
  <si>
    <t>https://www.pokemoncenter.com/en-ca/product/710-95565/pokemon-winter-wonders-globe-ornaments-12-pack</t>
  </si>
  <si>
    <t>710-95565</t>
  </si>
  <si>
    <t>https://www.pokemoncenter.com/en-ca/product/703-09936/delibird-holiday-express-sweets-and-treats-flatcar-figure</t>
  </si>
  <si>
    <t>703-09936</t>
  </si>
  <si>
    <t>https://www.pokemoncenter.com/en-ca/product/710-95556/pokemon-winter-wonders-green-throw-blanket</t>
  </si>
  <si>
    <t>710-95556</t>
  </si>
  <si>
    <t>https://www.pokemoncenter.com/en-ca/product/703-09937/delibird-holiday-express-rolycoly-coal-car-figure</t>
  </si>
  <si>
    <t>703-09937</t>
  </si>
  <si>
    <t>https://www.pokemoncenter.com/en-ca/product/703-09895/delibird-holiday-express-alolan-vulpix-boxcar-figure</t>
  </si>
  <si>
    <t>703-09895</t>
  </si>
  <si>
    <t>https://www.pokemoncenter.com/en-ca/product/710-95263/together-for-the-holidays-ornaments-8-pack</t>
  </si>
  <si>
    <t>710-95263</t>
  </si>
  <si>
    <t>https://www.pokemoncenter.com/en-ca/product/703-29968/drampa-toy-shop-holiday-pokemon-village-figure</t>
  </si>
  <si>
    <t>703-29968</t>
  </si>
  <si>
    <t>https://www.pokemoncenter.com/en-ca/product/703-29970/bounsweet-and-steenee-bakery-holiday-pokemon-village-figure</t>
  </si>
  <si>
    <t>703-29970</t>
  </si>
  <si>
    <t>https://www.pokemoncenter.com/en-ca/product/710-95261/together-for-the-holidays-fleece-throw</t>
  </si>
  <si>
    <t>710-95261</t>
  </si>
  <si>
    <t>https://www.pokemoncenter.com/en-ca/product/703-29971/holiday-station-arrivals-holiday-pokemon-village-figure</t>
  </si>
  <si>
    <t>703-29971</t>
  </si>
  <si>
    <t>https://www.pokemoncenter.com/en-ca/product/703-09896/delibird-holiday-express-dragonite-flatcar-figure</t>
  </si>
  <si>
    <t>703-09896</t>
  </si>
  <si>
    <t>https://www.pokemoncenter.com/en-ca/product/703-29969/snow-day-holiday-pokemon-village-figure</t>
  </si>
  <si>
    <t>703-29969</t>
  </si>
  <si>
    <t>https://www.pokemoncenter.com/en-ca/product/710-95562/pokemon-winter-wonders-salad-bowls-4-pack</t>
  </si>
  <si>
    <t>710-95562</t>
  </si>
  <si>
    <t>https://www.pokemoncenter.com/en-ca/product/703-09894/delibird-holiday-express-slowpoke-caboose-figure</t>
  </si>
  <si>
    <t>703-09894</t>
  </si>
  <si>
    <t>https://www.pokemoncenter.com/en-ca/product/710-95561/pokemon-winter-wonders-blue-tree-skirt</t>
  </si>
  <si>
    <t>710-95561</t>
  </si>
  <si>
    <t>https://www.pokemoncenter.com/en-ca/product/703-09935/delibird-holiday-express-new-track-to-holiday-fun-figure</t>
  </si>
  <si>
    <t>703-09935</t>
  </si>
  <si>
    <t>https://www.pokemoncenter.com/en-ca/product/710-95567/pikachu-pokemon-winter-wonders-flat-brass-ornaments-6-pack</t>
  </si>
  <si>
    <t>710-95567</t>
  </si>
  <si>
    <t>https://www.pokemoncenter.com/en-ca/product/710-95564/pokemon-winter-wonders-salad-plates-4-pack</t>
  </si>
  <si>
    <t>710-95564</t>
  </si>
  <si>
    <t>https://www.pokemoncenter.com/en-ca/product/710-95563/pokemon-winter-wonders-serving-bowl</t>
  </si>
  <si>
    <t>710-95563</t>
  </si>
  <si>
    <t>https://www.pokemoncenter.com/en-ca/product/710-09934/wooloo-winter-fun-pokemon-holiday-and-home-snow-globe</t>
  </si>
  <si>
    <t>710-09934</t>
  </si>
  <si>
    <t>https://www.pokemoncenter.com/en-ca/product/710-95558/pokemon-winter-wonders-blue-throw-pillow-covers-2-pack</t>
  </si>
  <si>
    <t>710-95558</t>
  </si>
  <si>
    <t>https://www.pokemoncenter.com/en-ca/product/710-95557/pokemon-winter-wonders-red-throw-pillow-covers-2-pack</t>
  </si>
  <si>
    <t>710-95557</t>
  </si>
  <si>
    <t>https://www.pokemoncenter.com/en-ca/product/741-95779/poke-ball-flurries-knit-beanie-one-size-adult</t>
  </si>
  <si>
    <t>741-95779</t>
  </si>
  <si>
    <t>https://www.pokemoncenter.com/en-ca/product/710-95559/pokemon-winter-wonders-red-stocking</t>
  </si>
  <si>
    <t>710-95559</t>
  </si>
  <si>
    <t>https://www.pokemoncenter.com/en-ca/product/741-95784/vanillite-frost-knit-scarf-one-size-adult</t>
  </si>
  <si>
    <t>741-95784</t>
  </si>
  <si>
    <t>https://www.pokemoncenter.com/en-ca/product/741-95778/poke-ball-flurries-knit-scarf-one-size-adult</t>
  </si>
  <si>
    <t>741-95778</t>
  </si>
  <si>
    <t>https://www.pokemoncenter.com/en-ca/product/741-95775/psyduck-holiday-knit-scarf-one-size-adult</t>
  </si>
  <si>
    <t>741-95775</t>
  </si>
  <si>
    <t>https://www.pokemoncenter.com/en-ca/product/710-95560/pokemon-winter-wonders-green-stocking</t>
  </si>
  <si>
    <t>710-95560</t>
  </si>
  <si>
    <t>https://www.pokemoncenter.com/en-ca/product/741-95781/ditto-presents-knit-scarf-one-size-adult</t>
  </si>
  <si>
    <t>741-95781</t>
  </si>
  <si>
    <t>https://www.pokemoncenter.com/en-ca/product/741-95776/psyduck-holiday-knit-beanie-one-size-adult</t>
  </si>
  <si>
    <t>741-95776</t>
  </si>
  <si>
    <t>https://www.pokemoncenter.com/en-ca/product/710-95266/together-for-the-holidays-greeting-cards-12-pack</t>
  </si>
  <si>
    <t>710-95266</t>
  </si>
  <si>
    <t>https://www.pokemoncenter.com/en-ca/product/741-95782/ditto-presents-knit-beanie-one-size-adult</t>
  </si>
  <si>
    <t>741-95782</t>
  </si>
  <si>
    <t>https://www.pokemoncenter.com/en-ca/product/741-95785/vanillite-frost-knit-beanie-one-size-adult</t>
  </si>
  <si>
    <t>741-95785</t>
  </si>
  <si>
    <t>https://www.pokemoncenter.com/en-ca/product/710-95270/pikachu-together-for-the-holidays-ornament</t>
  </si>
  <si>
    <t>710-95270</t>
  </si>
  <si>
    <t>https://www.pokemoncenter.com/en-ca/product/710-95269/umbreon-together-for-the-holidays-ornament</t>
  </si>
  <si>
    <t>710-95269</t>
  </si>
  <si>
    <t>https://www.pokemoncenter.com/en-ca/product/710-95268/espeon-together-for-the-holidays-ornament</t>
  </si>
  <si>
    <t>710-95268</t>
  </si>
  <si>
    <t>https://www.pokemoncenter.com/en-ca/product/741-95777/poke-ball-flurries-touch-screen-gloves-one-size-adult</t>
  </si>
  <si>
    <t>741-95777</t>
  </si>
  <si>
    <t>https://www.pokemoncenter.com/en-ca/product/741-95780/ditto-presents-touch-screen-gloves-one-size-adult</t>
  </si>
  <si>
    <t>741-95780</t>
  </si>
  <si>
    <t>https://www.pokemoncenter.com/en-ca/product/741-95774/psyduck-holiday-touch-screen-gloves-one-size-adult</t>
  </si>
  <si>
    <t>741-95774</t>
  </si>
  <si>
    <t>https://www.pokemoncenter.com/en-ca/product/741-95783/vanillite-frost-touch-screen-gloves-one-size-adult</t>
  </si>
  <si>
    <t>741-95783</t>
  </si>
  <si>
    <t>https://www.pokemoncenter.com/en-ca/product/710-95264/together-for-the-holidays-pokemon-pin-and-greeting-card</t>
  </si>
  <si>
    <t>710-95264</t>
  </si>
  <si>
    <t>https://www.pokemoncenter.com/en-ca/product/707-97248/my-pokemon-cookbook-delicious-recipes-inspired-by-pikachu-and-friends</t>
  </si>
  <si>
    <t>707-97248</t>
  </si>
  <si>
    <t>https://www.pokemoncenter.com/en-ca/product/699-17264/pokemon-tcg-hidden-potential-tin-gallade-v</t>
  </si>
  <si>
    <t>699-17264</t>
  </si>
  <si>
    <t>Pokémon TCG: Hidden Potential Tin (Gallade V)</t>
  </si>
  <si>
    <t>https://www.pokemoncenter.com/en-ca/product/699-17262/pokemon-tcg-hidden-potential-tin-giratina-v</t>
  </si>
  <si>
    <t>699-17262</t>
  </si>
  <si>
    <t>Pokémon TCG: Hidden Potential Tin (Giratina V)</t>
  </si>
  <si>
    <t>https://www.pokemoncenter.com/en-ca/product/699-17263/pokemon-tcg-hidden-potential-tin-rotom-v</t>
  </si>
  <si>
    <t>699-17263</t>
  </si>
  <si>
    <t>Pokémon TCG: Hidden Potential Tin (Rotom V)</t>
  </si>
  <si>
    <t>https://www.pokemoncenter.com/en-ca/product/741-95799/wooloo-meadow-fleece-socks-one-size-adult</t>
  </si>
  <si>
    <t>741-95799</t>
  </si>
  <si>
    <t>Wooloo Meadow Fleece Socks (One Size-Adult)</t>
  </si>
  <si>
    <t>https://www.pokemoncenter.com/en-ca/product/741-95800/pichu-pikachu-and-raichu-ankle-socks-3-pairs-one-size-adult</t>
  </si>
  <si>
    <t>741-95800</t>
  </si>
  <si>
    <t>Pichu%2C Pikachu &amp; Raichu Ankle Socks (3 Pairs) (One Size-Adult)</t>
  </si>
  <si>
    <t>https://www.pokemoncenter.com/en-ca/product/290-85087/pokemon-tcg-v-battle-deck-zeraora-vs-deoxys</t>
  </si>
  <si>
    <t>https://www.pokemoncenter.com/en-ca/product/741-95798/hidden-pikachu-fleece-socks-one-size-adult</t>
  </si>
  <si>
    <t>741-95798</t>
  </si>
  <si>
    <t>Hidden Pikachu Fleece Socks (One Size-Adult)</t>
  </si>
  <si>
    <t>https://www.pokemoncenter.com/en-ca/product/741-95802/eevee-espeon-and-umbreon-no-show-socks-3-pairs-one-size-adult</t>
  </si>
  <si>
    <t>741-95802</t>
  </si>
  <si>
    <t>Eevee%2C Espeon &amp; Umbreon No-Show Socks (3 Pairs) (One Size-Adult)</t>
  </si>
  <si>
    <t>https://www.pokemoncenter.com/en-ca/product/741-95796/pikachu-happiness-crew-socks-one-size-adult</t>
  </si>
  <si>
    <t>741-95796</t>
  </si>
  <si>
    <t>Pikachu Happiness Crew Socks (One Size-Adult)</t>
  </si>
  <si>
    <t>https://www.pokemoncenter.com/en-ca/product/741-95795/pokemon-garden-friends-socks-gift-box-3-pairs-one-size-adult</t>
  </si>
  <si>
    <t>741-95795</t>
  </si>
  <si>
    <t>Pokémon Garden Friends Socks Gift Box (3 Pairs) (One Size-Adult)</t>
  </si>
  <si>
    <t>https://www.pokemoncenter.com/en-ca/product/741-95797/ponyta-and-galarian-ponyta-mix-and-match-crew-socks-one-size-adult</t>
  </si>
  <si>
    <t>https://www.pokemoncenter.com/en-ca/product/699-17149/pokemon-tcg-deoxys-v-battle-deck</t>
  </si>
  <si>
    <t>https://www.pokemoncenter.com/en-ca/product/699-17150/pokemon-tcg-zeraora-v-battle-deck</t>
  </si>
  <si>
    <t>https://www.pokemoncenter.com/en-ca/product/701-96785/altaria-poke-plush-39-in</t>
  </si>
  <si>
    <t>701-96785</t>
  </si>
  <si>
    <t>Altaria Poké Plush - 39 ½ In.</t>
  </si>
  <si>
    <t>https://www.pokemoncenter.com/en-ca/product/701-96531/hisuian-typhlosion-poke-plush-13-in</t>
  </si>
  <si>
    <t>701-96531</t>
  </si>
  <si>
    <t>Hisuian Typhlosion Poké Plush - 13 ½ In.</t>
  </si>
  <si>
    <t>https://www.pokemoncenter.com/en-ca/product/701-96532/hisuian-samurott-poke-plush-14-in</t>
  </si>
  <si>
    <t>701-96532</t>
  </si>
  <si>
    <t>Hisuian Samurott Poké Plush - 14 ½ In.</t>
  </si>
  <si>
    <t>https://www.pokemoncenter.com/en-ca/product/701-96533/hisuian-decidueye-poke-plush-14-in</t>
  </si>
  <si>
    <t>701-96533</t>
  </si>
  <si>
    <t>Hisuian Decidueye Poké Plush - 14 ¼ In.</t>
  </si>
  <si>
    <t>https://www.pokemoncenter.com/en-ca/product/710-29988/mimikyu-autumn-leaves-pokemon-spinning-scenes-pin</t>
  </si>
  <si>
    <t>710-29988</t>
  </si>
  <si>
    <t>Mimikyu Autumn Leaves Pokémon Spinning Scenes Pin</t>
  </si>
  <si>
    <t>https://www.pokemoncenter.com/en-ca/product/707-95803/pokemon-primers-opposites-book</t>
  </si>
  <si>
    <t>707-95803</t>
  </si>
  <si>
    <t>Pokémon Primers: Opposites Book</t>
  </si>
  <si>
    <t>https://www.pokemoncenter.com/en-ca/product/707-95804/pokemon-primers-habitats-book</t>
  </si>
  <si>
    <t>707-95804</t>
  </si>
  <si>
    <t>Pokémon Primers: Habitats Book</t>
  </si>
  <si>
    <t>https://www.pokemoncenter.com/en-ca/product/741-95520/pokemon-center-omocat-electric-type-midweight-crew-neck-sweatshirt-adult</t>
  </si>
  <si>
    <t>741-95520</t>
  </si>
  <si>
    <t>Pokémon Center × OMOCAT: Electric Type Midweight Crew Neck Sweatshirt - Adult</t>
  </si>
  <si>
    <t>https://www.pokemoncenter.com/en-ca/product/701-29587/leafeon-sitting-cuties-plush-6-in</t>
  </si>
  <si>
    <t>701-29587</t>
  </si>
  <si>
    <t>Leafeon Sitting Cuties Plush - 6 In.</t>
  </si>
  <si>
    <t>https://www.pokemoncenter.com/en-ca/product/701-05798/mightyena-sitting-cuties-plush-7-in</t>
  </si>
  <si>
    <t>701-05798</t>
  </si>
  <si>
    <t>Mightyena Sitting Cuties Plush - 7 ½ In.</t>
  </si>
  <si>
    <t>https://www.pokemoncenter.com/en-ca/product/701-05569/alolan-vulpix-poke-plush-8-1-4-in</t>
  </si>
  <si>
    <t>701-05569</t>
  </si>
  <si>
    <t>Alolan Vulpix Poké Plush - 8 1/4 In.</t>
  </si>
  <si>
    <t>https://www.pokemoncenter.com/en-ca/product/701-06195/bayleef-sitting-cuties-plush-5-in</t>
  </si>
  <si>
    <t>701-06195</t>
  </si>
  <si>
    <t>Bayleef Sitting Cuties Plush - 5 ½ In.</t>
  </si>
  <si>
    <t>https://www.pokemoncenter.com/en-ca/product/701-04432/sentret-sitting-cuties-plush-7-in</t>
  </si>
  <si>
    <t>701-04432</t>
  </si>
  <si>
    <t>Sentret Sitting Cuties Plush - 7 In.</t>
  </si>
  <si>
    <t>https://www.pokemoncenter.com/en-ca/product/701-03718/omanyte-sitting-cuties-plush-4-1-4-in</t>
  </si>
  <si>
    <t>701-03718</t>
  </si>
  <si>
    <t>Omanyte Sitting Cuties Plush - 4 1/4 In.</t>
  </si>
  <si>
    <t>https://www.pokemoncenter.com/en-ca/product/710-08529/bagon-shelgon-and-salamence-evolution-pokemon-pin</t>
  </si>
  <si>
    <t>710-08529</t>
  </si>
  <si>
    <t>Bagon%2C Shelgon &amp; Salamence Evolution Pokémon Pin</t>
  </si>
  <si>
    <t>https://www.pokemoncenter.com/en-ca/product/710-09564/kanto-and-johto-pokemon-region-tour-luggage-tags-2-pack</t>
  </si>
  <si>
    <t>710-09564</t>
  </si>
  <si>
    <t>Kanto &amp; Johto Pokémon Region Tour Luggage Tags (2-Pack)</t>
  </si>
  <si>
    <t>https://www.pokemoncenter.com/en-ca/product/710-96327/pokemon-2023-mini-wall-calendar</t>
  </si>
  <si>
    <t>710-96327</t>
  </si>
  <si>
    <t>Pokémon 2023 Mini Wall Calendar</t>
  </si>
  <si>
    <t xml:space="preserve"> Difference: $12.99 used to be $13.99.  </t>
  </si>
  <si>
    <t>https://www.pokemoncenter.com/en-ca/product/710-96325/pokemon-moves-2023-wall-calendar</t>
  </si>
  <si>
    <t>710-96325</t>
  </si>
  <si>
    <t>Pokémon Moves 2023 Wall Calendar</t>
  </si>
  <si>
    <t xml:space="preserve"> Difference: $20.99 used to be $21.99.  </t>
  </si>
  <si>
    <t>https://www.pokemoncenter.com/en-ca/product/710-96326/pokemon-2023-wall-calendar</t>
  </si>
  <si>
    <t>710-96326</t>
  </si>
  <si>
    <t>Pokémon 2023 Wall Calendar</t>
  </si>
  <si>
    <t>https://www.pokemoncenter.com/en-ca/product/710-08054/pikachu-and-eevee-pokemon-holiday-and-home-candleholders-2-pack</t>
  </si>
  <si>
    <t>710-08054</t>
  </si>
  <si>
    <t>Pikachu &amp; Eevee Pokémon Holiday &amp; Home Candleholders (2-Pack)</t>
  </si>
  <si>
    <t>https://www.pokemoncenter.com/en-ca/product/710-08062/pikachu-kitchen-cutting-board</t>
  </si>
  <si>
    <t>710-08062</t>
  </si>
  <si>
    <t>Pikachu Kitchen Cutting Board</t>
  </si>
  <si>
    <t>https://www.pokemoncenter.com/en-ca/product/710-04940/pikachu-and-eevee-pokemon-holiday-tree-skirt</t>
  </si>
  <si>
    <t>710-04940</t>
  </si>
  <si>
    <t>Pikachu &amp; Eevee Pokémon Holiday Tree Skirt</t>
  </si>
  <si>
    <t>https://www.pokemoncenter.com/en-ca/product/290-10923/pokemon-tcg-charizard-ex-box</t>
  </si>
  <si>
    <t>290-10923</t>
  </si>
  <si>
    <t>Pokémon TCG: Charizard-EX Box</t>
  </si>
  <si>
    <t>https://www.pokemoncenter.com/en-gb/product/290-85084/pokemon-tcg-hisuian-zoroark-vstar-premium-collection</t>
  </si>
  <si>
    <t>290-85084</t>
  </si>
  <si>
    <t>£34.99</t>
  </si>
  <si>
    <t>https://www.pokemoncenter.com/en-gb/product/703-05281/delibird-holiday-express-pikachu-engine-figure</t>
  </si>
  <si>
    <t>703-05281</t>
  </si>
  <si>
    <t>https://www.pokemoncenter.com/en-gb/product/710-29361/pokemon-snowy-holiday-pokemon-pins-3-pack</t>
  </si>
  <si>
    <t>710-29361</t>
  </si>
  <si>
    <t>https://www.pokemoncenter.com/en-gb/product/703-05278/delibird-holiday-express-slowpoke-caboose-figure</t>
  </si>
  <si>
    <t>703-05278</t>
  </si>
  <si>
    <t>https://www.pokemoncenter.com/en-gb/product/741-95750/pikachu-holiday-friend-red-knit-sweater-adult</t>
  </si>
  <si>
    <t>https://www.pokemoncenter.com/en-gb/product/710-95265/together-for-the-holidays-pokemon-pin-box-set-6-pack</t>
  </si>
  <si>
    <t>https://www.pokemoncenter.com/en-gb/product/741-95758/pikachu-holiday-friend-navy-knit-sweater-adult</t>
  </si>
  <si>
    <t>https://www.pokemoncenter.com/en-gb/product/741-95766/vulpix-and-alolan-vulpix-snowflake-knit-sweater-adult</t>
  </si>
  <si>
    <t>https://www.pokemoncenter.com/en-gb/product/741-95726/psyduck-holiday-green-knit-sweater-adult</t>
  </si>
  <si>
    <t>https://www.pokemoncenter.com/en-gb/product/741-95734/psyduck-present-red-knit-sweater-adult</t>
  </si>
  <si>
    <t>https://www.pokemoncenter.com/en-gb/product/741-95742/pikachu-snow-friend-gray-knit-sweater-adult</t>
  </si>
  <si>
    <t>https://www.pokemoncenter.com/en-gb/product/703-29968/drampa-toy-shop-holiday-pokemon-village-figure</t>
  </si>
  <si>
    <t>https://www.pokemoncenter.com/en-gb/product/703-29970/bounsweet-and-steenee-bakery-holiday-pokemon-village-figure</t>
  </si>
  <si>
    <t>https://www.pokemoncenter.com/en-gb/product/703-29969/snow-day-holiday-pokemon-village-figure</t>
  </si>
  <si>
    <t>https://www.pokemoncenter.com/en-gb/product/703-29971/holiday-station-arrivals-holiday-pokemon-village-figure</t>
  </si>
  <si>
    <t>https://www.pokemoncenter.com/en-gb/product/703-05280/delibird-holiday-express-dragonite-flatcar-figure</t>
  </si>
  <si>
    <t>703-05280</t>
  </si>
  <si>
    <t>https://www.pokemoncenter.com/en-gb/product/703-05279/delibird-holiday-express-alolan-vulpix-boxcar-figure</t>
  </si>
  <si>
    <t>703-05279</t>
  </si>
  <si>
    <t>https://www.pokemoncenter.com/en-gb/product/710-95567/pikachu-pokemon-winter-wonders-flat-brass-ornaments-6-pack</t>
  </si>
  <si>
    <t>https://www.pokemoncenter.com/en-gb/product/741-95781/ditto-presents-knit-scarf-one-size-adult</t>
  </si>
  <si>
    <t>https://www.pokemoncenter.com/en-gb/product/741-95778/poke-ball-flurries-knit-scarf-one-size-adult</t>
  </si>
  <si>
    <t>https://www.pokemoncenter.com/en-gb/product/741-95784/vanillite-frost-knit-scarf-one-size-adult</t>
  </si>
  <si>
    <t>https://www.pokemoncenter.com/en-gb/product/710-96508/eevee-pokemon-holiday-and-home-ornament</t>
  </si>
  <si>
    <t>710-96508</t>
  </si>
  <si>
    <t>https://www.pokemoncenter.com/en-gb/product/741-95782/ditto-presents-knit-beanie-one-size-adult</t>
  </si>
  <si>
    <t>https://www.pokemoncenter.com/en-gb/product/710-95270/pikachu-together-for-the-holidays-ornament</t>
  </si>
  <si>
    <t>https://www.pokemoncenter.com/en-gb/product/710-95268/espeon-together-for-the-holidays-ornament</t>
  </si>
  <si>
    <t>https://www.pokemoncenter.com/en-gb/product/741-95785/vanillite-frost-knit-beanie-one-size-adult</t>
  </si>
  <si>
    <t>https://www.pokemoncenter.com/en-gb/product/710-95269/umbreon-together-for-the-holidays-ornament</t>
  </si>
  <si>
    <t>https://www.pokemoncenter.com/en-gb/product/741-95779/poke-ball-flurries-knit-beanie-one-size-adult</t>
  </si>
  <si>
    <t>https://www.pokemoncenter.com/en-gb/product/741-95783/vanillite-frost-touch-screen-gloves-one-size-adult</t>
  </si>
  <si>
    <t>https://www.pokemoncenter.com/en-gb/product/741-95777/poke-ball-flurries-touch-screen-gloves-one-size-adult</t>
  </si>
  <si>
    <t>https://www.pokemoncenter.com/en-gb/product/741-95780/ditto-presents-touch-screen-gloves-one-size-adult</t>
  </si>
  <si>
    <t>https://www.pokemoncenter.com/en-gb/product/710-95264/together-for-the-holidays-pokemon-pin-and-greeting-card</t>
  </si>
  <si>
    <t>https://www.pokemoncenter.com/en-gb/product/290-85119/pokemon-tcg-infernape-v-box</t>
  </si>
  <si>
    <t>290-85119</t>
  </si>
  <si>
    <t>https://www.pokemoncenter.com/en-gb/product/710-96038/pokemon-tcg-pokemon-go-blue-hat-one-size-adult</t>
  </si>
  <si>
    <t>710-96038</t>
  </si>
  <si>
    <t>https://www.pokemoncenter.com/en-gb/product/701-96531/hisuian-typhlosion-poke-plush-13-in</t>
  </si>
  <si>
    <t>£32.99</t>
  </si>
  <si>
    <t>https://www.pokemoncenter.com/en-gb/product/701-96532/hisuian-samurott-poke-plush-14-in</t>
  </si>
  <si>
    <t>https://www.pokemoncenter.com/en-gb/product/701-96533/hisuian-decidueye-poke-plush-14-in</t>
  </si>
  <si>
    <t>https://www.pokemoncenter.com/en-gb/product/710-29988/mimikyu-autumn-leaves-pokemon-spinning-scenes-pin</t>
  </si>
  <si>
    <t>https://www.pokemoncenter.com/en-gb/product/703-08750/pikachu-moods-sleepy-figure</t>
  </si>
  <si>
    <t>703-08750</t>
  </si>
  <si>
    <t>Pikachu Moods: Sleepy Figure</t>
  </si>
  <si>
    <t>https://www.pokemoncenter.com/en-gb/product/701-29763/glaceon-pokemon-undersea-holiday-plush-8-in</t>
  </si>
  <si>
    <t>701-29763</t>
  </si>
  <si>
    <t>Glaceon Pokémon Undersea Holiday Plush - 8 ¾ In.</t>
  </si>
  <si>
    <t>https://www.pokemoncenter.com/en-gb/product/701-02945/sleeping-flareon-poke-plush-15-in</t>
  </si>
  <si>
    <t>701-02945</t>
  </si>
  <si>
    <t>Sleeping Flareon Poké Plush - 15 ½ In.</t>
  </si>
  <si>
    <t>https://www.pokemoncenter.com/en-gb/product/701-02944/sleeping-jolteon-poke-plush-18-in</t>
  </si>
  <si>
    <t>701-02944</t>
  </si>
  <si>
    <t>Sleeping Jolteon Poké Plush - 18 In.</t>
  </si>
  <si>
    <t>https://www.pokemoncenter.com/en-gb/product/290-80986/pokemon-tcg-celebrations-pokemon-center-elite-trainer-box</t>
  </si>
  <si>
    <t>290-80986</t>
  </si>
  <si>
    <t>Pokémon TCG: Celebrations Pokémon Center Elite Trainer Box</t>
  </si>
  <si>
    <t>£64.99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</si>
  <si>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</si>
  <si>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</si>
  <si>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</si>
  <si>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£99.99</t>
  </si>
  <si>
    <t>https://www.pokemoncenter.com/en-gb/product/741-09905/bidoof-and-pikachu-allover-print-fitted-crew-neck-t-shirt-adult</t>
  </si>
  <si>
    <t>741-09905</t>
  </si>
  <si>
    <t>Bidoof &amp; Pikachu Allover-Print Fitted Crew Neck T-Shirt - Adult</t>
  </si>
  <si>
    <t>https://www.pokemoncenter.com/product/290-85172/pokemon-tcg-hisuian-zoroark-vstar-premium-collection</t>
  </si>
  <si>
    <t>https://www.pokemoncenter.com/product/699-17245/pokemon-tcg-darkness-stacking-tin</t>
  </si>
  <si>
    <t>https://www.pokemoncenter.com/product/699-17244/pokemon-tcg-fire-stacking-tin</t>
  </si>
  <si>
    <t>https://www.pokemoncenter.com/product/699-17246/pokemon-tcg-fighting-stacking-tin</t>
  </si>
  <si>
    <t>https://www.pokemoncenter.com/product/710-97351/pokemon-center-bear-walker-mimikyu-skateboard</t>
  </si>
  <si>
    <t>https://www.pokemoncenter.com/product/710-97350/pokemon-center-bear-walker-sableye-skateboard</t>
  </si>
  <si>
    <t>https://www.pokemoncenter.com/product/710-97349/pokemon-center-bear-walker-haunter-skateboard</t>
  </si>
  <si>
    <t>https://www.pokemoncenter.com/product/701-96785/altaria-poke-plush-39-in</t>
  </si>
  <si>
    <t>https://www.pokemoncenter.com/product/741-95766/vulpix-and-alolan-vulpix-snowflake-knit-sweater-adult</t>
  </si>
  <si>
    <t>https://www.pokemoncenter.com/product/741-95734/psyduck-present-red-knit-sweater-adult</t>
  </si>
  <si>
    <t>https://www.pokemoncenter.com/product/741-95742/pikachu-snow-friend-gray-knit-sweater-adult</t>
  </si>
  <si>
    <t>https://www.pokemoncenter.com/product/710-95265/together-for-the-holidays-pokemon-pin-box-set-6-pack</t>
  </si>
  <si>
    <t>https://www.pokemoncenter.com/product/741-95758/pikachu-holiday-friend-navy-knit-sweater-adult</t>
  </si>
  <si>
    <t>https://www.pokemoncenter.com/product/741-95750/pikachu-holiday-friend-red-knit-sweater-adult</t>
  </si>
  <si>
    <t>https://www.pokemoncenter.com/product/741-95726/psyduck-holiday-green-knit-sweater-adult</t>
  </si>
  <si>
    <t>https://www.pokemoncenter.com/product/710-95565/pokemon-winter-wonders-globe-ornaments-12-pack</t>
  </si>
  <si>
    <t>https://www.pokemoncenter.com/product/710-95261/together-for-the-holidays-fleece-throw</t>
  </si>
  <si>
    <t>https://www.pokemoncenter.com/product/703-29970/bounsweet-and-steenee-bakery-holiday-pokemon-village-figure</t>
  </si>
  <si>
    <t>https://www.pokemoncenter.com/product/703-09937/delibird-holiday-express-rolycoly-coal-car-figure</t>
  </si>
  <si>
    <t>https://www.pokemoncenter.com/product/703-09894/delibird-holiday-express-slowpoke-caboose-figure</t>
  </si>
  <si>
    <t>https://www.pokemoncenter.com/product/703-09935/delibird-holiday-express-new-track-to-holiday-fun-figure</t>
  </si>
  <si>
    <t>https://www.pokemoncenter.com/product/710-95263/together-for-the-holidays-ornaments-8-pack</t>
  </si>
  <si>
    <t>https://www.pokemoncenter.com/product/710-95556/pokemon-winter-wonders-green-throw-blanket</t>
  </si>
  <si>
    <t>https://www.pokemoncenter.com/product/703-29969/snow-day-holiday-pokemon-village-figure</t>
  </si>
  <si>
    <t>https://www.pokemoncenter.com/product/703-09895/delibird-holiday-express-alolan-vulpix-boxcar-figure</t>
  </si>
  <si>
    <t>https://www.pokemoncenter.com/product/703-09936/delibird-holiday-express-sweets-and-treats-flatcar-figure</t>
  </si>
  <si>
    <t>https://www.pokemoncenter.com/product/710-95561/pokemon-winter-wonders-blue-tree-skirt</t>
  </si>
  <si>
    <t>https://www.pokemoncenter.com/product/703-09896/delibird-holiday-express-dragonite-flatcar-figure</t>
  </si>
  <si>
    <t>https://www.pokemoncenter.com/product/710-95562/pokemon-winter-wonders-salad-bowls-4-pack</t>
  </si>
  <si>
    <t>https://www.pokemoncenter.com/product/703-29968/drampa-toy-shop-holiday-pokemon-village-figure</t>
  </si>
  <si>
    <t>https://www.pokemoncenter.com/product/703-29971/holiday-station-arrivals-holiday-pokemon-village-figure</t>
  </si>
  <si>
    <t>https://www.pokemoncenter.com/product/710-95563/pokemon-winter-wonders-serving-bowl</t>
  </si>
  <si>
    <t>https://www.pokemoncenter.com/product/710-95567/pikachu-pokemon-winter-wonders-flat-brass-ornaments-6-pack</t>
  </si>
  <si>
    <t>https://www.pokemoncenter.com/product/710-95564/pokemon-winter-wonders-salad-plates-4-pack</t>
  </si>
  <si>
    <t>https://www.pokemoncenter.com/product/710-09934/wooloo-winter-fun-pokemon-holiday-and-home-snow-globe</t>
  </si>
  <si>
    <t>https://www.pokemoncenter.com/product/710-95558/pokemon-winter-wonders-blue-throw-pillow-covers-2-pack</t>
  </si>
  <si>
    <t>https://www.pokemoncenter.com/product/710-95557/pokemon-winter-wonders-red-throw-pillow-covers-2-pack</t>
  </si>
  <si>
    <t>https://www.pokemoncenter.com/product/710-95559/pokemon-winter-wonders-red-stocking</t>
  </si>
  <si>
    <t>https://www.pokemoncenter.com/product/741-95776/psyduck-holiday-knit-beanie-one-size-adult</t>
  </si>
  <si>
    <t>https://www.pokemoncenter.com/product/710-95560/pokemon-winter-wonders-green-stocking</t>
  </si>
  <si>
    <t>https://www.pokemoncenter.com/product/741-95781/ditto-presents-knit-scarf-one-size-adult</t>
  </si>
  <si>
    <t>https://www.pokemoncenter.com/product/741-95782/ditto-presents-knit-beanie-one-size-adult</t>
  </si>
  <si>
    <t>https://www.pokemoncenter.com/product/741-95784/vanillite-frost-knit-scarf-one-size-adult</t>
  </si>
  <si>
    <t>https://www.pokemoncenter.com/product/741-95779/poke-ball-flurries-knit-beanie-one-size-adult</t>
  </si>
  <si>
    <t>https://www.pokemoncenter.com/product/741-95778/poke-ball-flurries-knit-scarf-one-size-adult</t>
  </si>
  <si>
    <t>https://www.pokemoncenter.com/product/741-95775/psyduck-holiday-knit-scarf-one-size-adult</t>
  </si>
  <si>
    <t>https://www.pokemoncenter.com/product/710-95266/together-for-the-holidays-greeting-cards-12-pack</t>
  </si>
  <si>
    <t>https://www.pokemoncenter.com/product/710-95268/espeon-together-for-the-holidays-ornament</t>
  </si>
  <si>
    <t>https://www.pokemoncenter.com/product/710-95270/pikachu-together-for-the-holidays-ornament</t>
  </si>
  <si>
    <t>https://www.pokemoncenter.com/product/741-95785/vanillite-frost-knit-beanie-one-size-adult</t>
  </si>
  <si>
    <t>https://www.pokemoncenter.com/product/710-95269/umbreon-together-for-the-holidays-ornament</t>
  </si>
  <si>
    <t>https://www.pokemoncenter.com/product/741-95783/vanillite-frost-touch-screen-gloves-one-size-adult</t>
  </si>
  <si>
    <t>https://www.pokemoncenter.com/product/741-95774/psyduck-holiday-touch-screen-gloves-one-size-adult</t>
  </si>
  <si>
    <t>https://www.pokemoncenter.com/product/741-95780/ditto-presents-touch-screen-gloves-one-size-adult</t>
  </si>
  <si>
    <t>https://www.pokemoncenter.com/product/741-95777/poke-ball-flurries-touch-screen-gloves-one-size-adult</t>
  </si>
  <si>
    <t>https://www.pokemoncenter.com/product/710-95264/together-for-the-holidays-pokemon-pin-and-greeting-card</t>
  </si>
  <si>
    <t>https://www.pokemoncenter.com/product/707-97248/my-pokemon-cookbook-delicious-recipes-inspired-by-pikachu-and-friends</t>
  </si>
  <si>
    <t>https://www.pokemoncenter.com/product/710-97598/pokemon-holiday-pop-up-calendar</t>
  </si>
  <si>
    <t>710-97598</t>
  </si>
  <si>
    <t>https://www.pokemoncenter.com/product/699-17264/pokemon-tcg-hidden-potential-tin-gallade-v</t>
  </si>
  <si>
    <t>https://www.pokemoncenter.com/product/699-17262/pokemon-tcg-hidden-potential-tin-giratina-v</t>
  </si>
  <si>
    <t>https://www.pokemoncenter.com/product/699-17263/pokemon-tcg-hidden-potential-tin-rotom-v</t>
  </si>
  <si>
    <t>https://www.pokemoncenter.com/product/741-95799/wooloo-meadow-fleece-socks-one-size-adult</t>
  </si>
  <si>
    <t>https://www.pokemoncenter.com/product/290-85087/pokemon-tcg-v-battle-deck-zeraora-vs-deoxys</t>
  </si>
  <si>
    <t>https://www.pokemoncenter.com/product/741-95800/pichu-pikachu-and-raichu-ankle-socks-3-pairs-one-size-adult</t>
  </si>
  <si>
    <t>https://www.pokemoncenter.com/product/741-95802/eevee-espeon-and-umbreon-no-show-socks-3-pairs-one-size-adult</t>
  </si>
  <si>
    <t>https://www.pokemoncenter.com/product/741-95798/hidden-pikachu-fleece-socks-one-size-adult</t>
  </si>
  <si>
    <t>https://www.pokemoncenter.com/product/741-95796/pikachu-happiness-crew-socks-one-size-adult</t>
  </si>
  <si>
    <t>https://www.pokemoncenter.com/product/741-95795/pokemon-garden-friends-socks-gift-box-3-pairs-one-size-adult</t>
  </si>
  <si>
    <t>https://www.pokemoncenter.com/product/741-95797/ponyta-and-galarian-ponyta-mix-and-match-crew-socks-one-size-adult</t>
  </si>
  <si>
    <t>https://www.pokemoncenter.com/product/699-17149/pokemon-tcg-deoxys-v-battle-deck</t>
  </si>
  <si>
    <t>https://www.pokemoncenter.com/product/699-17150/pokemon-tcg-zeraora-v-battle-deck</t>
  </si>
  <si>
    <t>https://www.pokemoncenter.com/product/701-96531/hisuian-typhlosion-poke-plush-13-in</t>
  </si>
  <si>
    <t>https://www.pokemoncenter.com/product/701-96532/hisuian-samurott-poke-plush-14-in</t>
  </si>
  <si>
    <t>https://www.pokemoncenter.com/product/701-96533/hisuian-decidueye-poke-plush-14-in</t>
  </si>
  <si>
    <t>https://www.pokemoncenter.com/product/710-29988/mimikyu-autumn-leaves-pokemon-spinning-scenes-pin</t>
  </si>
  <si>
    <t>https://www.pokemoncenter.com/product/707-95803/pokemon-primers-opposites-book</t>
  </si>
  <si>
    <t>https://www.pokemoncenter.com/product/707-95804/pokemon-primers-habitats-book</t>
  </si>
  <si>
    <t>https://www.pokemoncenter.com/product/741-95520/pokemon-center-omocat-electric-type-midweight-crew-neck-sweatshirt-adult</t>
  </si>
  <si>
    <t>https://www.pokemoncenter.com/product/701-29587/leafeon-sitting-cuties-plush-6-in</t>
  </si>
  <si>
    <t>https://www.pokemoncenter.com/product/701-05798/mightyena-sitting-cuties-plush-7-in</t>
  </si>
  <si>
    <t>https://www.pokemoncenter.com/product/701-05569/alolan-vulpix-poke-plush-8-1-4-in</t>
  </si>
  <si>
    <t>https://www.pokemoncenter.com/product/701-06195/bayleef-sitting-cuties-plush-5-in</t>
  </si>
  <si>
    <t>https://www.pokemoncenter.com/product/701-04432/sentret-sitting-cuties-plush-7-in</t>
  </si>
  <si>
    <t>https://www.pokemoncenter.com/product/701-03718/omanyte-sitting-cuties-plush-4-in</t>
  </si>
  <si>
    <t>Omanyte Sitting Cuties Plush - 4 ¼ In.</t>
  </si>
  <si>
    <t>https://www.pokemoncenter.com/product/710-08529/bagon-shelgon-and-salamence-evolution-pokemon-pin</t>
  </si>
  <si>
    <t>https://www.pokemoncenter.com/product/710-09564/kanto-and-johto-pokemon-region-tour-luggage-tags-2-pack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</si>
  <si>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</si>
  <si>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</si>
  <si>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</si>
  <si>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https://www.pokemoncenter.com/product/710-08054/pikachu-and-eevee-pokemon-holiday-and-home-candleholders-2-pack</t>
  </si>
  <si>
    <t>https://www.pokemoncenter.com/product/710-08062/pikachu-kitchen-cutting-board</t>
  </si>
  <si>
    <t>https://www.pokemoncenter.com/product/710-04940/pikachu-and-eevee-pokemon-holiday-tree-skirt</t>
  </si>
  <si>
    <t>https://www.pokemoncenter.com/product/703-01692/nendoroid-n-posable-figure</t>
  </si>
  <si>
    <t>703-01692</t>
  </si>
  <si>
    <t>Nendoroid N Posable Figure</t>
  </si>
  <si>
    <t>https://www.pokemoncenter.com/product/703-01337/nendoroid-red-posable-figure</t>
  </si>
  <si>
    <t>703-01337</t>
  </si>
  <si>
    <t>Nendoroid Red Posable Figure</t>
  </si>
  <si>
    <t>https://www.pokemoncenter.com/product/290-10923/pokemon-tcg-charizard-ex-box</t>
  </si>
  <si>
    <t>https://www.pokemoncenter.com/product/741-01991/zygarde-complete-silver-relaxed-fit-crew-neck-t-shirt-adult</t>
  </si>
  <si>
    <t>741-01991</t>
  </si>
  <si>
    <t>Zygarde Complete Silver Relaxed Fit Crew Neck T-Shirt - Adult</t>
  </si>
  <si>
    <t>https://www.pokemoncenter.com/product/741-01904/zoroark-eclipse-purple-foil-fitted-crew-neck-t-shirt-men</t>
  </si>
  <si>
    <t>741-01904</t>
  </si>
  <si>
    <t>Zoroark Eclipse Purple Foil Fitted Crew Neck T-Shirt - Men</t>
  </si>
  <si>
    <t>https://www.pokemoncenter.com/product/741-01807/zygarde-gray-relaxed-fit-crew-neck-t-shirt-adult</t>
  </si>
  <si>
    <t>741-01807</t>
  </si>
  <si>
    <t>Zygarde Gray Relaxed Fit Crew Neck T-Shirt - Adult</t>
  </si>
  <si>
    <t>https://www.pokemoncenter.com/product/741-01731/articuno-zapdos-and-moltres-eclipse-foil-fitted-crew-neck-t-shirt-men</t>
  </si>
  <si>
    <t>741-01731</t>
  </si>
  <si>
    <t>Articuno%2C Zapdos &amp; Moltres Eclipse Foil Fitted Crew Neck T-Shirt - Men</t>
  </si>
  <si>
    <t>https://www.pokemoncenter.com/product/741-01622/team-magma-relaxed-fit-hoodie</t>
  </si>
  <si>
    <t>741-01622</t>
  </si>
  <si>
    <t>Team Magma Relaxed Fit Hoodie</t>
  </si>
  <si>
    <t>https://www.pokemoncenter.com/product/741-01617/team-aqua-relaxed-fit-hoodie</t>
  </si>
  <si>
    <t>741-01617</t>
  </si>
  <si>
    <t>Team Aqua Relaxed Fit Hoodie</t>
  </si>
  <si>
    <t>https://www.pokemoncenter.com/product/703-05278/delibird-holiday-express-slowpoke-caboose-figure</t>
  </si>
  <si>
    <t>Delibird Holiday Express Slowpoke Caboose Figure</t>
  </si>
  <si>
    <t>https://www.pokemoncenter-online.com/?p_cd=4521121206615</t>
  </si>
  <si>
    <t>ならべて！つなげて！なかよしの木2　気ままな昼下がり</t>
  </si>
  <si>
    <t>880円</t>
  </si>
  <si>
    <t>https://www.pokemoncenter-online.com/?p_cd=4521329331164</t>
  </si>
  <si>
    <t>ならべて！つなげて！なかよしの木2 〜気ままな昼下がり〜 BOX</t>
  </si>
  <si>
    <t>5280円</t>
  </si>
  <si>
    <t>https://www.pokemoncenter-online.com/?p_cd=4904810213246</t>
  </si>
  <si>
    <t>ポケピース　MY PAD</t>
  </si>
  <si>
    <t>17600円</t>
  </si>
  <si>
    <t>https://www.pokemoncenter-online.com/?p_cd=4521329351667</t>
  </si>
  <si>
    <t>ぬいぐるみ ガチグマ</t>
  </si>
  <si>
    <t>https://www.pokemoncenter-online.com/?p_cd=4521329351674</t>
  </si>
  <si>
    <t>ぬいぐるみ ヒスイウインディ</t>
  </si>
  <si>
    <t>4950円</t>
  </si>
  <si>
    <t>https://www.pokemoncenter-online.com/?p_cd=4521329351629</t>
  </si>
  <si>
    <t>ぬいぐるみ ヒスイニューラ</t>
  </si>
  <si>
    <t>https://www.pokemoncenter-online.com/?p_cd=4521121206578</t>
  </si>
  <si>
    <t>あつめて！かさねて！ポケモンの森7　天気の樹</t>
  </si>
  <si>
    <t>https://www.pokemoncenter-online.com/?p_cd=4521329331140</t>
  </si>
  <si>
    <t>あつめて！かさねて！ポケモンの森7 天気の樹 BOX</t>
  </si>
  <si>
    <t>5940円</t>
  </si>
  <si>
    <t>https://www.pokemoncenter-online.com/?p_cd=4521121206790</t>
  </si>
  <si>
    <t>SWING VIGNETTE Collection2</t>
  </si>
  <si>
    <t>https://www.pokemoncenter-online.com/?p_cd=4521329331157</t>
  </si>
  <si>
    <t>SWING VIGNETTE Collection 2 BOX</t>
  </si>
  <si>
    <t>6600円</t>
  </si>
  <si>
    <t>https://www.pokemoncenter-online.com/?p_cd=4904810213857</t>
  </si>
  <si>
    <t>ポケピースハウス キッチン マホミル＆ピカチュウ</t>
  </si>
  <si>
    <t>3000円</t>
  </si>
  <si>
    <t>https://www.pokemoncenter-online.com/?p_cd=4904810210887</t>
  </si>
  <si>
    <t>ポケモンダイマックスバンド＋（プラス）</t>
  </si>
  <si>
    <t>2500円</t>
  </si>
  <si>
    <t>https://www.pokemoncenter-online.com/?p_cd=4904810186878</t>
  </si>
  <si>
    <t>モンコレ MS-07 メガガブリアス</t>
  </si>
  <si>
    <t>https://www.pokemoncenter-online.com/?p_cd=4521329299013</t>
  </si>
  <si>
    <t>もっちりまんまるマスコット ヌメラ</t>
  </si>
  <si>
    <t>15-8</t>
  </si>
  <si>
    <t>https://www.pokemoncenter-online.com/?p_cd=4521329299020</t>
  </si>
  <si>
    <t>もっちりまんまるマスコット モクロー</t>
  </si>
  <si>
    <t>15-9</t>
  </si>
  <si>
    <t>https://www.pokemoncenter-online.com/?p_cd=4521329351636</t>
  </si>
  <si>
    <t>ぬいぐるみ オオニューラ</t>
  </si>
  <si>
    <t>19-37</t>
  </si>
  <si>
    <t>19-38</t>
  </si>
  <si>
    <t>19-39</t>
  </si>
  <si>
    <t>19-40</t>
  </si>
  <si>
    <t>https://www.pokemoncenter-online.com/?p_cd=4521329331041</t>
  </si>
  <si>
    <t>MDFトイキット　BOX</t>
  </si>
  <si>
    <t>21-8</t>
  </si>
  <si>
    <t>https://www.pokemoncenter-online.com/?p_cd=4521329333052</t>
  </si>
  <si>
    <t>ぬいぐるみ Pokémon fit ナエトル</t>
  </si>
  <si>
    <t>22-32</t>
  </si>
  <si>
    <t>https://www.pokemoncenter-online.com/?p_cd=4521329333168</t>
  </si>
  <si>
    <t>ぬいぐるみ Pokémon fit ムックル</t>
  </si>
  <si>
    <t>22-34</t>
  </si>
  <si>
    <t>https://www.pokemoncenter-online.com/?p_cd=4521329341392</t>
  </si>
  <si>
    <t>ぬいぐるみ Pokémon fit ダークライ</t>
  </si>
  <si>
    <t>23-30</t>
  </si>
  <si>
    <t>https://www.pokemoncenter-online.com/?p_cd=4521329340388</t>
  </si>
  <si>
    <t>ぬいぐるみ Pokémon fit カイリュー</t>
  </si>
  <si>
    <t>24-34</t>
  </si>
  <si>
    <t>https://www.pokemoncenter-online.com/?p_cd=4521329340531</t>
  </si>
  <si>
    <t>ぬいぐるみ Pokémon fit ナッシー</t>
  </si>
  <si>
    <t>24-40</t>
  </si>
  <si>
    <t>https://www.pokemoncenter-online.com/?p_cd=4905179300783</t>
  </si>
  <si>
    <t>モンポケ　イーブイ布製ラトル</t>
  </si>
  <si>
    <t>25-16</t>
  </si>
  <si>
    <t>https://www.pokemoncenter-online.com/?p_cd=4521329333755</t>
  </si>
  <si>
    <t>ぬいぐるみ Pokémon fit ダグトリオ</t>
  </si>
  <si>
    <t>25-18</t>
  </si>
  <si>
    <t>https://www.pokemoncenter-online.com/?p_cd=4904810178705</t>
  </si>
  <si>
    <t>モンコレ MS-51 メガリザードンX</t>
  </si>
  <si>
    <t>25-29</t>
  </si>
  <si>
    <t>https://www.pokemoncenter-online.com/?p_cd=4544815053838</t>
  </si>
  <si>
    <t>ポケットティッシュマスコット(ガラルポニータ)</t>
  </si>
  <si>
    <t>26-35</t>
  </si>
  <si>
    <t>https://www.pokemoncenter-online.com/?p_cd=4521329316178</t>
  </si>
  <si>
    <t>ぬいぐるみ Pokémon fit ミズゴロウ</t>
  </si>
  <si>
    <t>27-20</t>
  </si>
  <si>
    <t>https://www.pokemoncenter-online.com/?p_cd=4521329316598</t>
  </si>
  <si>
    <t>ぬいぐるみ Pokémon fit エネコ</t>
  </si>
  <si>
    <t>27-25</t>
  </si>
  <si>
    <t>https://www.pokemoncenter-online.com/?p_cd=4521329317007</t>
  </si>
  <si>
    <t>ぬいぐるみ Pokémon fit ヘイガニ</t>
  </si>
  <si>
    <t>27-29</t>
  </si>
  <si>
    <t>https://www.pokemoncenter-online.com/?p_cd=4521329268835</t>
  </si>
  <si>
    <t>ぬいぐるみ Pokémon fit エレキッド</t>
  </si>
  <si>
    <t>33-29</t>
  </si>
  <si>
    <t>https://www.pokemoncenter-online.com/?p_cd=4521329244907</t>
  </si>
  <si>
    <t>ぬいぐるみ Pokémon fit ピジョン</t>
  </si>
  <si>
    <t>36-3</t>
  </si>
  <si>
    <t>https://www.pokemoncenter-online.com/?p_cd=4521329244976</t>
  </si>
  <si>
    <t>ぬいぐるみ Pokémon fit サンドパン</t>
  </si>
  <si>
    <t>36-6</t>
  </si>
  <si>
    <t>https://www.pokemoncenter-online.com/?p_cd=4521329245263</t>
  </si>
  <si>
    <t>ぬいぐるみ Pokémon fit ニョロボン</t>
  </si>
  <si>
    <t>36-13</t>
  </si>
  <si>
    <t>https://www.pokemoncenter-online.com/?p_cd=4521329245317</t>
  </si>
  <si>
    <t>ぬいぐるみ Pokémon fit マダツボミ</t>
  </si>
  <si>
    <t>36-14</t>
  </si>
  <si>
    <t>https://www.pokemoncenter-online.com/?p_cd=4521329242224</t>
  </si>
  <si>
    <t>ぬいぐるみ Pokémon fit スリープ</t>
  </si>
  <si>
    <t>37-22</t>
  </si>
  <si>
    <t>https://www.pokemoncenter-online.com/?p_cd=4521329215389</t>
  </si>
  <si>
    <t>もっちりマスコット　ポケモンドールズ　グレイシア</t>
  </si>
  <si>
    <t>42-31</t>
  </si>
  <si>
    <t>https://www.pokemoncenter-online.com/?p_cd=4521329215396</t>
  </si>
  <si>
    <t>もっちりマスコット　ポケモンドールズ　ニンフィア</t>
  </si>
  <si>
    <t>42-32</t>
  </si>
  <si>
    <t>https://www.pokemoncenter-online.com/?p_cd=4961818033573</t>
  </si>
  <si>
    <t>ホリゲーミングヘッドセット HG for Switch ピカチュウ POP</t>
  </si>
  <si>
    <t>5478円</t>
  </si>
  <si>
    <t>game</t>
  </si>
  <si>
    <t>https://www.pokemoncenter-online.com/?p_cd=4521329365695</t>
  </si>
  <si>
    <t>ポケモンカードゲーム ソード＆シールド VSTAR&amp;VMAX ハイクラスデッキ ゼラオラ</t>
  </si>
  <si>
    <t>2700円</t>
  </si>
  <si>
    <t xml:space="preserve"> Difference: ポケモンカードゲーム ソード＆シールド VSTAR&amp;VMAX ハイクラスデッキ ゼラオラ used to be 【抽選販売】ポケモンカードゲーム ソード＆シールド VSTAR&amp;VMAX ハイクラスデッキ ゼラオラ.  </t>
  </si>
  <si>
    <t>https://www.pokemoncenter-online.com/?p_cd=4521329365688</t>
  </si>
  <si>
    <t>ポケモンカードゲーム ソード＆シールド VSTAR&amp;VMAX ハイクラスデッキ デオキシス</t>
  </si>
  <si>
    <t xml:space="preserve"> Difference: ポケモンカードゲーム ソード＆シールド VSTAR&amp;VMAX ハイクラスデッキ デオキシス used to be 【抽選販売】ポケモンカードゲーム ソード＆シールド VSTAR&amp;VMAX ハイクラスデッキ デオキシス.  </t>
  </si>
  <si>
    <t>https://www.pokemoncenter-online.com/?p_cd=4521329323091</t>
  </si>
  <si>
    <t>ポケモンカードゲーム ソード＆シールド スターターセットVSTAR ルカリオ</t>
  </si>
  <si>
    <t>1711円</t>
  </si>
  <si>
    <t>https://www.pokemoncenter-online.com/?p_cd=4521329323107</t>
  </si>
  <si>
    <t>ポケモンカードゲーム ソード＆シールド スターターセットVSTAR ダークライ</t>
  </si>
  <si>
    <t>https://www.pokemoncenter-online.com/?p_cd=4521329246666</t>
  </si>
  <si>
    <t>ポケモンカードゲーム　ロングカードボックス　モンスターボール</t>
  </si>
  <si>
    <t>https://www.pokemoncenter-online.com/?p_cd=4521329246673</t>
  </si>
  <si>
    <t>ポケモンカードゲーム　ロングカードボックス　ベーシック　ブラック</t>
  </si>
  <si>
    <t>https://www.pokemoncenter-online.com/?p_cd=4521329352374</t>
  </si>
  <si>
    <t>ポケモンカードゲーム デッキケース SHINKA NO ISHI</t>
  </si>
  <si>
    <t>https://www.pokemoncenter-online.com/?p_cd=4521329355641</t>
  </si>
  <si>
    <t>ポケモンカードゲーム デッキシールド ポケモンセンターオキナワ</t>
  </si>
  <si>
    <t>https://www.pokemoncenter-online.com/?p_cd=4521329322353</t>
  </si>
  <si>
    <t>ポケモンカードゲーム ソード＆シールド エネルギーパック 鋼エネルギー</t>
  </si>
  <si>
    <t>110円</t>
  </si>
  <si>
    <t>https://www.pokemoncenter-online.com/?p_cd=4521329318288</t>
  </si>
  <si>
    <t>ポケモンカードゲーム ポケモンコインコレクション</t>
  </si>
  <si>
    <t>200円</t>
  </si>
  <si>
    <t>https://www.pokemoncenter-online.com/?p_cd=4979274772356</t>
  </si>
  <si>
    <t>マーク＆付箋　ボタニカル</t>
  </si>
  <si>
    <t>583円</t>
  </si>
  <si>
    <t>https://www.pokemoncenter-online.com/?p_cd=4580287685399</t>
  </si>
  <si>
    <t>B-SIDE LABELポケモンステッカールカリオ</t>
  </si>
  <si>
    <t>https://www.pokemoncenter-online.com/?p_cd=4580287685405</t>
  </si>
  <si>
    <t>B-SIDE LABELポケモンステッカーガブリアス</t>
  </si>
  <si>
    <t>https://www.pokemoncenter-online.com/?p_cd=4580287685436</t>
  </si>
  <si>
    <t>B-SIDE LABELポケモンステッカーパルキア</t>
  </si>
  <si>
    <t>https://www.pokemoncenter-online.com/?p_cd=4580287685153</t>
  </si>
  <si>
    <t>B-SIDE LABELポケモンステッカーBIGゼニガメ</t>
  </si>
  <si>
    <t>https://www.pokemoncenter-online.com/?p_cd=4580287685160</t>
  </si>
  <si>
    <t>B-SIDE LABELポケモンステッカーBIGプリン</t>
  </si>
  <si>
    <t>https://www.pokemoncenter-online.com/?p_cd=4550433007368</t>
  </si>
  <si>
    <t>4SIZE STICKERS/ポケモンシンオウ地方</t>
  </si>
  <si>
    <t>https://www.pokemoncenter-online.com/?p_cd=4521329334493</t>
  </si>
  <si>
    <t>2B鉛筆12本セット ふうせんといっしょ</t>
  </si>
  <si>
    <t>924円</t>
  </si>
  <si>
    <t>https://www.pokemoncenter-online.com/?p_cd=4521329340739</t>
  </si>
  <si>
    <t>2B鉛筆12本セット バトルスタート!</t>
  </si>
  <si>
    <t>https://www.pokemoncenter-online.com/?p_cd=4991277902981</t>
  </si>
  <si>
    <t>ジェットストリーム3色「Pikachu number025」青色</t>
  </si>
  <si>
    <t>638円</t>
  </si>
  <si>
    <t>https://www.pokemoncenter-online.com/?p_cd=4580287666350</t>
  </si>
  <si>
    <t>B-SIDE LABELポケモンステッカー131</t>
  </si>
  <si>
    <t>13-11</t>
  </si>
  <si>
    <t>https://www.pokemoncenter-online.com/?p_cd=4580287666381</t>
  </si>
  <si>
    <t>B-SIDE LABELポケモンステッカー135</t>
  </si>
  <si>
    <t>13-13</t>
  </si>
  <si>
    <t>https://www.pokemoncenter-online.com/?p_cd=4580287666398</t>
  </si>
  <si>
    <t>B-SIDE LABELポケモンステッカー136</t>
  </si>
  <si>
    <t>13-14</t>
  </si>
  <si>
    <t>14-11</t>
  </si>
  <si>
    <t>14-16</t>
  </si>
  <si>
    <t>14-20</t>
  </si>
  <si>
    <t>https://www.pokemoncenter-online.com/?p_cd=4580287665988</t>
  </si>
  <si>
    <t>B-SIDE LABELポケモンステッカー094</t>
  </si>
  <si>
    <t>14-34</t>
  </si>
  <si>
    <t>15-11</t>
  </si>
  <si>
    <t>15-18</t>
  </si>
  <si>
    <t>15-34</t>
  </si>
  <si>
    <t>https://www.pokemoncenter-online.com/?p_cd=4580287665124</t>
  </si>
  <si>
    <t>B-SIDE LABELポケモンステッカー012</t>
  </si>
  <si>
    <t>15-37</t>
  </si>
  <si>
    <t>https://www.pokemoncenter-online.com/?p_cd=4580287665254</t>
  </si>
  <si>
    <t>B-SIDE LABELポケモンステッカー025</t>
  </si>
  <si>
    <t>16-10</t>
  </si>
  <si>
    <t>16-11</t>
  </si>
  <si>
    <t>16-18</t>
  </si>
  <si>
    <t>https://www.pokemoncenter-online.com/?p_cd=4580287665384</t>
  </si>
  <si>
    <t>B-SIDE LABELポケモンステッカー038</t>
  </si>
  <si>
    <t>16-23</t>
  </si>
  <si>
    <t>https://www.pokemoncenter-online.com/?p_cd=4580287665391</t>
  </si>
  <si>
    <t>B-SIDE LABELポケモンステッカー039</t>
  </si>
  <si>
    <t>16-24</t>
  </si>
  <si>
    <t>https://www.pokemoncenter-online.com/?p_cd=4580287665520</t>
  </si>
  <si>
    <t>B-SIDE LABELポケモンステッカー133</t>
  </si>
  <si>
    <t>https://www.pokemoncenter-online.com/?p_cd=4950361210906</t>
  </si>
  <si>
    <t>ミニスタンプセット2</t>
  </si>
  <si>
    <t>17-5</t>
  </si>
  <si>
    <t>https://www.pokemoncenter-online.com/?p_cd=4521329345352</t>
  </si>
  <si>
    <t>SWIMMER マスキングテープ2本セット Henteko Cute</t>
  </si>
  <si>
    <t>17-6</t>
  </si>
  <si>
    <t>https://www.pokemoncenter-online.com/?p_cd=4550433015356</t>
  </si>
  <si>
    <t>Ｂ６マンスリー／ポケモン＿でんきタイプ</t>
  </si>
  <si>
    <t>https://www.pokemoncenter-online.com/?p_cd=4521329344171</t>
  </si>
  <si>
    <t>布用ステッカーirodo ゴンベ&amp;カビゴン</t>
  </si>
  <si>
    <t>17-18</t>
  </si>
  <si>
    <t>https://www.pokemoncenter-online.com/?p_cd=4521329343396</t>
  </si>
  <si>
    <t>A4クリアファイル プレイルーム</t>
  </si>
  <si>
    <t>17-22</t>
  </si>
  <si>
    <t>https://www.pokemoncenter-online.com/?p_cd=4521329347004</t>
  </si>
  <si>
    <t>SARASA Pokémon Shirts ポケモンのヒメグマの柄</t>
  </si>
  <si>
    <t>18-1</t>
  </si>
  <si>
    <t>https://www.pokemoncenter-online.com/?p_cd=4550433013208</t>
  </si>
  <si>
    <t>ボリュームアップレター／もぐもぐ</t>
  </si>
  <si>
    <t>18-15</t>
  </si>
  <si>
    <t>18-21</t>
  </si>
  <si>
    <t>https://www.pokemoncenter-online.com/?p_cd=4550433013796</t>
  </si>
  <si>
    <t>パタパタメモ／カフェ</t>
  </si>
  <si>
    <t>18-22</t>
  </si>
  <si>
    <t>https://www.pokemoncenter-online.com/?p_cd=4521329352138</t>
  </si>
  <si>
    <t>はみがきできたねシール PokémonSmile ピカチュウセット</t>
  </si>
  <si>
    <t>600円</t>
  </si>
  <si>
    <t>18-25</t>
  </si>
  <si>
    <t>https://www.pokemoncenter-online.com/?p_cd=4550433011259</t>
  </si>
  <si>
    <t>ノック式ゲルペン「Pikachu number025」８色セット</t>
  </si>
  <si>
    <t>1936円</t>
  </si>
  <si>
    <t>19-3</t>
  </si>
  <si>
    <t>https://www.pokemoncenter-online.com/?p_cd=4550433012447</t>
  </si>
  <si>
    <t>2ルームマルチケース「Pikachu number025」アップ</t>
  </si>
  <si>
    <t>1738円</t>
  </si>
  <si>
    <t>19-8</t>
  </si>
  <si>
    <t>https://www.pokemoncenter-online.com/?p_cd=4550433007221</t>
  </si>
  <si>
    <t>4サイズステッカー/ピクセルアートピカチュウ</t>
  </si>
  <si>
    <t>21-19</t>
  </si>
  <si>
    <t>https://www.pokemoncenter-online.com/?p_cd=4580287685306</t>
  </si>
  <si>
    <t>B-SIDE LABELポケモンステッカーBIGポッチャマ</t>
  </si>
  <si>
    <t>22-9</t>
  </si>
  <si>
    <t>https://www.pokemoncenter-online.com/?p_cd=4580287685375</t>
  </si>
  <si>
    <t>B-SIDE LABELポケモンステッカーグレイシア</t>
  </si>
  <si>
    <t>22-10</t>
  </si>
  <si>
    <t>https://www.pokemoncenter-online.com/?p_cd=4550432034181</t>
  </si>
  <si>
    <t>PIRITTE/ポケモン_MIX1</t>
  </si>
  <si>
    <t>22-13</t>
  </si>
  <si>
    <t>https://www.pokemoncenter-online.com/?p_cd=4979274552712</t>
  </si>
  <si>
    <t>コードクリップ ゲンガー</t>
  </si>
  <si>
    <t>22-31</t>
  </si>
  <si>
    <t>https://www.pokemoncenter-online.com/?p_cd=4970381479190</t>
  </si>
  <si>
    <t>レトロステッカーコレクション　リザードン</t>
  </si>
  <si>
    <t>22-37</t>
  </si>
  <si>
    <t>https://www.pokemoncenter-online.com/?p_cd=4970381479336</t>
  </si>
  <si>
    <t>レトロステッカーコレクション　ピカチュウ&amp;フレンズC</t>
  </si>
  <si>
    <t>23-10</t>
  </si>
  <si>
    <t>https://www.pokemoncenter-online.com/?p_cd=4580287685252</t>
  </si>
  <si>
    <t>B-SIDE LABELポケモンステッカーBIGカビゴン</t>
  </si>
  <si>
    <t>https://www.pokemoncenter-online.com/?p_cd=4550433007351</t>
  </si>
  <si>
    <t>4SIZE STICKERS/ポケモンMIX</t>
  </si>
  <si>
    <t>https://www.pokemoncenter-online.com/?p_cd=4550433007337</t>
  </si>
  <si>
    <t>4SIZE STICKERS/ポケモンカントー地方</t>
  </si>
  <si>
    <t>23-22</t>
  </si>
  <si>
    <t>https://www.pokemoncenter-online.com/?p_cd=4521329334455</t>
  </si>
  <si>
    <t>5mm方眼ノート ふうせんといっしょ イーブイ</t>
  </si>
  <si>
    <t>23-35</t>
  </si>
  <si>
    <t>https://www.pokemoncenter-online.com/?p_cd=4521329334585</t>
  </si>
  <si>
    <t>5mm方眼ノート バトルスタート! ピカチュウ</t>
  </si>
  <si>
    <t>https://www.pokemoncenter-online.com/?p_cd=4521329340708</t>
  </si>
  <si>
    <t>5mm方眼ノート バトルスタート! リザードン</t>
  </si>
  <si>
    <t>23-37</t>
  </si>
  <si>
    <t>https://www.pokemoncenter-online.com/?p_cd=4521329340753</t>
  </si>
  <si>
    <t>マーカーペン3本セット バトルスタート!</t>
  </si>
  <si>
    <t>24-3</t>
  </si>
  <si>
    <t>https://www.pokemoncenter-online.com/?p_cd=4550432020900</t>
  </si>
  <si>
    <t>マイコレクトステッカーズ/イエロー</t>
  </si>
  <si>
    <t>165円</t>
  </si>
  <si>
    <t>25-21</t>
  </si>
  <si>
    <t>https://www.pokemoncenter-online.com/?p_cd=4550432020917</t>
  </si>
  <si>
    <t>マイコレクトステッカーズ/パープル</t>
  </si>
  <si>
    <t>25-22</t>
  </si>
  <si>
    <t>https://www.pokemoncenter-online.com/?p_cd=4550432000728</t>
  </si>
  <si>
    <t>ＰＡＣＯ－ＴＲＡＹペンケースビッグキャパ「Pikachu number025」ピカチュウ＿ＢＫ</t>
  </si>
  <si>
    <t>2068円</t>
  </si>
  <si>
    <t>28-22</t>
  </si>
  <si>
    <t>https://www.pokemoncenter-online.com/?p_cd=4521329325712</t>
  </si>
  <si>
    <t>香り付きペン AMAIKAORI アブリボン</t>
  </si>
  <si>
    <t>286円</t>
  </si>
  <si>
    <t>28-37</t>
  </si>
  <si>
    <t>https://www.pokemoncenter-online.com/?p_cd=4521329325750</t>
  </si>
  <si>
    <t>香り付きミニメモ2個セット AMAIKAORI ドレディア&amp;アブリボン</t>
  </si>
  <si>
    <t>29-1</t>
  </si>
  <si>
    <t>https://www.pokemoncenter-online.com/?p_cd=4550433000987</t>
  </si>
  <si>
    <t>ソフト蛍光ペン／ゼニガメ＿ブルー</t>
  </si>
  <si>
    <t>29-5</t>
  </si>
  <si>
    <t>https://www.pokemoncenter-online.com/?p_cd=4580287666374</t>
  </si>
  <si>
    <t>B-SIDE LABELポケモンステッカー134</t>
  </si>
  <si>
    <t>45-15</t>
  </si>
  <si>
    <t>https://www.pokemoncenter-online.com/?p_cd=4580287665612</t>
  </si>
  <si>
    <t>B-SIDE LABELポケモンステッカー058</t>
  </si>
  <si>
    <t>50-29</t>
  </si>
  <si>
    <t>https://www.pokemoncenter-online.com/?p_cd=4580287665629</t>
  </si>
  <si>
    <t>B-SIDE LABELポケモンステッカー059</t>
  </si>
  <si>
    <t>50-30</t>
  </si>
  <si>
    <t>https://www.pokemoncenter-online.com/?p_cd=4580287665650</t>
  </si>
  <si>
    <t>B-SIDE LABELポケモンステッカー062</t>
  </si>
  <si>
    <t>50-31</t>
  </si>
  <si>
    <t>https://www.pokemoncenter-online.com/?p_cd=4582547932748</t>
  </si>
  <si>
    <t>04ポケモンリップクリーム　カビゴン</t>
  </si>
  <si>
    <t>https://www.pokemoncenter-online.com/?p_cd=4521329369785</t>
  </si>
  <si>
    <t>Wpc. ビニール傘 Pochama’s daily life</t>
  </si>
  <si>
    <t>https://www.pokemoncenter-online.com/?p_cd=4582547931949</t>
  </si>
  <si>
    <t>ハンドクリーム イーブイ</t>
  </si>
  <si>
    <t>https://www.pokemoncenter-online.com/?p_cd=4582547931970</t>
  </si>
  <si>
    <t>ハンドクリーム エーフィ</t>
  </si>
  <si>
    <t>https://www.pokemoncenter-online.com/?p_cd=4582547931819</t>
  </si>
  <si>
    <t>ハンドクリーム カビゴン</t>
  </si>
  <si>
    <t>https://www.pokemoncenter-online.com/?p_cd=4582547931895</t>
  </si>
  <si>
    <t>ハンドクリーム グレイシア</t>
  </si>
  <si>
    <t>https://www.pokemoncenter-online.com/?p_cd=4582547931840</t>
  </si>
  <si>
    <t>ハンドクリーム ゲンガー</t>
  </si>
  <si>
    <t>https://www.pokemoncenter-online.com/?p_cd=4582547931956</t>
  </si>
  <si>
    <t>ハンドクリーム コダック</t>
  </si>
  <si>
    <t>https://www.pokemoncenter-online.com/?p_cd=4582547932014</t>
  </si>
  <si>
    <t>ハンドクリーム シェイミ</t>
  </si>
  <si>
    <t>https://www.pokemoncenter-online.com/?p_cd=4582547931994</t>
  </si>
  <si>
    <t>ハンドクリーム ジラーチ</t>
  </si>
  <si>
    <t>https://www.pokemoncenter-online.com/?p_cd=4582547932021</t>
  </si>
  <si>
    <t>ハンドクリーム チラーミィ</t>
  </si>
  <si>
    <t>https://www.pokemoncenter-online.com/?p_cd=4582547932038</t>
  </si>
  <si>
    <t>ハンドクリーム デデンネ</t>
  </si>
  <si>
    <t>https://www.pokemoncenter-online.com/?p_cd=4582547931963</t>
  </si>
  <si>
    <t>ハンドクリーム トゲピー</t>
  </si>
  <si>
    <t>https://www.pokemoncenter-online.com/?p_cd=4582547931925</t>
  </si>
  <si>
    <t>ハンドクリーム ニンフィア</t>
  </si>
  <si>
    <t>https://www.pokemoncenter-online.com/?p_cd=4582547931888</t>
  </si>
  <si>
    <t>ハンドクリーム パチリス</t>
  </si>
  <si>
    <t>https://www.pokemoncenter-online.com/?p_cd=4582547931857</t>
  </si>
  <si>
    <t>ハンドクリーム ヒトカゲ</t>
  </si>
  <si>
    <t>https://www.pokemoncenter-online.com/?p_cd=4582547931796</t>
  </si>
  <si>
    <t>ハンドクリーム ピカチュウ</t>
  </si>
  <si>
    <t>https://www.pokemoncenter-online.com/?p_cd=4582547931871</t>
  </si>
  <si>
    <t>ハンドクリーム ピチュー</t>
  </si>
  <si>
    <t>https://www.pokemoncenter-online.com/?p_cd=4582547931987</t>
  </si>
  <si>
    <t>ハンドクリーム ブラッキー</t>
  </si>
  <si>
    <t>https://www.pokemoncenter-online.com/?p_cd=4582547931802</t>
  </si>
  <si>
    <t>ハンドクリーム プリン</t>
  </si>
  <si>
    <t>https://www.pokemoncenter-online.com/?p_cd=4582547931918</t>
  </si>
  <si>
    <t>ハンドクリーム ペロッパフ</t>
  </si>
  <si>
    <t>https://www.pokemoncenter-online.com/?p_cd=4582547932007</t>
  </si>
  <si>
    <t>ハンドクリーム ポッチャマ</t>
  </si>
  <si>
    <t>https://www.pokemoncenter-online.com/?p_cd=4582547931932</t>
  </si>
  <si>
    <t>ハンドクリーム ポニータ(ガラルのすがた)</t>
  </si>
  <si>
    <t>https://www.pokemoncenter-online.com/?p_cd=4582547932069</t>
  </si>
  <si>
    <t>ハンドクリーム マホイップ</t>
  </si>
  <si>
    <t>https://www.pokemoncenter-online.com/?p_cd=4582547931826</t>
  </si>
  <si>
    <t>ハンドクリーム ミュウ</t>
  </si>
  <si>
    <t>13-1</t>
  </si>
  <si>
    <t>https://www.pokemoncenter-online.com/?p_cd=4582547931864</t>
  </si>
  <si>
    <t>ハンドクリーム メタモン</t>
  </si>
  <si>
    <t>13-2</t>
  </si>
  <si>
    <t>https://www.pokemoncenter-online.com/?p_cd=4582547932076</t>
  </si>
  <si>
    <t>ハンドクリーム モルペコ(まんぷくもよう)</t>
  </si>
  <si>
    <t>13-3</t>
  </si>
  <si>
    <t>https://www.pokemoncenter-online.com/?p_cd=4582547931833</t>
  </si>
  <si>
    <t>ハンドクリーム ヤドン</t>
  </si>
  <si>
    <t>13-4</t>
  </si>
  <si>
    <t>https://www.pokemoncenter-online.com/?p_cd=4582547931901</t>
  </si>
  <si>
    <t>ハンドクリーム リーフィア</t>
  </si>
  <si>
    <t>13-5</t>
  </si>
  <si>
    <t>https://www.pokemoncenter-online.com/?p_cd=4582547932045</t>
  </si>
  <si>
    <t>ハンドクリーム ロコン(アローラのすがた)</t>
  </si>
  <si>
    <t>13-6</t>
  </si>
  <si>
    <t>https://www.pokemoncenter-online.com/?p_cd=4582547932083</t>
  </si>
  <si>
    <t>ハンドクリーム ワンパチ</t>
  </si>
  <si>
    <t>13-7</t>
  </si>
  <si>
    <t>13-27</t>
  </si>
  <si>
    <t>https://www.pokemoncenter-online.com/?p_cd=4580287683845</t>
  </si>
  <si>
    <t>B-SIDE LABELポケモンチャーム　コダック</t>
  </si>
  <si>
    <t>15-29</t>
  </si>
  <si>
    <t>https://www.pokemoncenter-online.com/?p_cd=4511546095659</t>
  </si>
  <si>
    <t>ピカチュウ　ウォールライト</t>
  </si>
  <si>
    <t>17-3</t>
  </si>
  <si>
    <t>https://www.pokemoncenter-online.com/?p_cd=4511546093853</t>
  </si>
  <si>
    <t>ミミッキュ　ウォールライト</t>
  </si>
  <si>
    <t>https://www.pokemoncenter-online.com/?p_cd=4970381488765</t>
  </si>
  <si>
    <t>ピカッとチャーム（ピカチュウ）</t>
  </si>
  <si>
    <t>17-14</t>
  </si>
  <si>
    <t>https://www.pokemoncenter-online.com/?p_cd=4970381488796</t>
  </si>
  <si>
    <t>ピカッとチャーム（ゲンガー）</t>
  </si>
  <si>
    <t>https://www.pokemoncenter-online.com/?p_cd=4979274793702</t>
  </si>
  <si>
    <t>メガネケース　GY</t>
  </si>
  <si>
    <t>2310円</t>
  </si>
  <si>
    <t>17-25</t>
  </si>
  <si>
    <t>https://www.pokemoncenter-online.com/?p_cd=4544815058345</t>
  </si>
  <si>
    <t>ラバーリールキーホルダー(モクロー)</t>
  </si>
  <si>
    <t>18-4</t>
  </si>
  <si>
    <t>https://www.pokemoncenter-online.com/?p_cd=4548626165087</t>
  </si>
  <si>
    <t>ネックストラップ(抗菌)　でんきタイプ</t>
  </si>
  <si>
    <t>18-9</t>
  </si>
  <si>
    <t>https://www.pokemoncenter-online.com/?p_cd=4979274707150</t>
  </si>
  <si>
    <t>メガネケース でんきタイプ</t>
  </si>
  <si>
    <t>https://www.pokemoncenter-online.com/?p_cd=4937996334078</t>
  </si>
  <si>
    <t>フックウォッチ　パープル</t>
  </si>
  <si>
    <t>https://www.pokemoncenter-online.com/?p_cd=4548387396966</t>
  </si>
  <si>
    <t>3Pミニタオル　総柄　PK39696</t>
  </si>
  <si>
    <t>20-13</t>
  </si>
  <si>
    <t>https://www.pokemoncenter-online.com/?p_cd=4544815055481</t>
  </si>
  <si>
    <t>キラキラメタルキーチェーン　ワンパチ</t>
  </si>
  <si>
    <t>21-12</t>
  </si>
  <si>
    <t>https://www.pokemoncenter-online.com/?p_cd=4582547932052</t>
  </si>
  <si>
    <t>ハンドクリーム ミミッキュ</t>
  </si>
  <si>
    <t>21-16</t>
  </si>
  <si>
    <t>https://www.pokemoncenter-online.com/?p_cd=4550432022331</t>
  </si>
  <si>
    <t>マイクロファイバーハンカチ「Pikachu number025」ピカチュウ_フルーツ</t>
  </si>
  <si>
    <t>https://www.pokemoncenter-online.com/?p_cd=4550432022348</t>
  </si>
  <si>
    <t>マイクロファイバーハンカチ「Pikachu number025」ピカチュウ_ランチタイム</t>
  </si>
  <si>
    <t>https://www.pokemoncenter-online.com/?p_cd=4521329334325</t>
  </si>
  <si>
    <t>バスタオル Pochama’s daily life</t>
  </si>
  <si>
    <t>https://www.pokemoncenter-online.com/?p_cd=4550433002707</t>
  </si>
  <si>
    <t>ピカチュウイニシャルキーホルダー「Pikachu number025」K</t>
  </si>
  <si>
    <t>25-26</t>
  </si>
  <si>
    <t>https://www.pokemoncenter-online.com/?p_cd=4548626124558</t>
  </si>
  <si>
    <t>ポケットモンスターミニカラーバスケット　イエロー</t>
  </si>
  <si>
    <t>33-25</t>
  </si>
  <si>
    <t>https://www.pokemoncenter-online.com/?p_cd=4521329344904</t>
  </si>
  <si>
    <t>醤油皿2枚セット ヒスイ地方のモンスターボール＆ヒスイビリリダマ</t>
  </si>
  <si>
    <t>https://www.pokemoncenter-online.com/?p_cd=4964412143235</t>
  </si>
  <si>
    <t>ピカチュウ　フェイスアップ　1人用土鍋</t>
  </si>
  <si>
    <t>https://www.pokemoncenter-online.com/?p_cd=4979274525488</t>
  </si>
  <si>
    <t>メラミンプレートプレーン　カビゴン</t>
  </si>
  <si>
    <t>https://www.pokemoncenter-online.com/?p_cd=4979274525228</t>
  </si>
  <si>
    <t>メラミンプレートプレーン　ゲンガー</t>
  </si>
  <si>
    <t>https://www.pokemoncenter-online.com/?p_cd=4979274525204</t>
  </si>
  <si>
    <t>メラミンプレートプレーン　ピカチュウ</t>
  </si>
  <si>
    <t>https://www.pokemoncenter-online.com/?p_cd=4979274525617</t>
  </si>
  <si>
    <t>メラミンプレートプレーン　ミミッキュ</t>
  </si>
  <si>
    <t>https://www.pokemoncenter-online.com/?p_cd=4979274525211</t>
  </si>
  <si>
    <t>メラミンプレートプレーン　ヤドン</t>
  </si>
  <si>
    <t>https://www.pokemoncenter-online.com/?p_cd=4979855179659</t>
  </si>
  <si>
    <t>スプーン(ピカチュウ)</t>
  </si>
  <si>
    <t>https://www.pokemoncenter-online.com/?p_cd=4979855179680</t>
  </si>
  <si>
    <t>フォーク(ゲンガー)</t>
  </si>
  <si>
    <t>https://www.pokemoncenter-online.com/?p_cd=4548626163410</t>
  </si>
  <si>
    <t>ドットタンブラー　でんきタイプ</t>
  </si>
  <si>
    <t>https://www.pokemoncenter-online.com/?p_cd=4548626153718</t>
  </si>
  <si>
    <t>メジャーマグ　イーブイ</t>
  </si>
  <si>
    <t>https://www.pokemoncenter-online.com/?p_cd=4964412143273</t>
  </si>
  <si>
    <t>ピカチュウ　フェイスアップ　プチ小皿</t>
  </si>
  <si>
    <t>https://www.pokemoncenter-online.com/?p_cd=4548626143849</t>
  </si>
  <si>
    <t>メッセージマグ　ピカチュウ&amp;イーブイ/HAPPY TOGETHER!</t>
  </si>
  <si>
    <t>https://www.pokemoncenter-online.com/?p_cd=4550432034617</t>
  </si>
  <si>
    <t>クリアタンブラー「Pikachu number025」ガーデン２</t>
  </si>
  <si>
    <t>https://www.pokemoncenter-online.com/?p_cd=4973307570551</t>
  </si>
  <si>
    <t>目玉焼きメーカー　ポケモンアンティーク</t>
  </si>
  <si>
    <t>https://www.pokemoncenter-online.com/?p_cd=4521329334813</t>
  </si>
  <si>
    <t>ストロー付き水筒 バトルスタート!</t>
  </si>
  <si>
    <t>https://www.pokemoncenter-online.com/?p_cd=4979274622804</t>
  </si>
  <si>
    <t>ステンレスタンブラー　ピカチュウ</t>
  </si>
  <si>
    <t>https://www.pokemoncenter-online.com/?p_cd=4979274622811</t>
  </si>
  <si>
    <t>ステンレスタンブラー　ゲンガー</t>
  </si>
  <si>
    <t>https://www.pokemoncenter-online.com/?p_cd=4550432018877</t>
  </si>
  <si>
    <t>スタッキングスープカップ/ポケモン</t>
  </si>
  <si>
    <t>https://www.pokemoncenter-online.com/?p_cd=4550432018860</t>
  </si>
  <si>
    <t>スープカップ/ポケモン</t>
  </si>
  <si>
    <t>https://www.pokemoncenter-online.com/?p_cd=4550432018839</t>
  </si>
  <si>
    <t>ランチプレート仕切り付/ポケモン</t>
  </si>
  <si>
    <t>https://www.pokemoncenter-online.com/?p_cd=4521329331812</t>
  </si>
  <si>
    <t>プラカップ GOOD GOOD SMILE!</t>
  </si>
  <si>
    <t>https://www.pokemoncenter-online.com/?p_cd=4964412050403</t>
  </si>
  <si>
    <t>モンポケ　食器ギフトセット</t>
  </si>
  <si>
    <t>https://www.pokemoncenter-online.com/?p_cd=4991277162668</t>
  </si>
  <si>
    <t>メラミンカップ「Pikachu number025」ピカチュウ_チラシ</t>
  </si>
  <si>
    <t>https://www.pokemoncenter-online.com/?p_cd=4979274383668</t>
  </si>
  <si>
    <t>アイスクリームスプーン リザードン</t>
  </si>
  <si>
    <t>https://www.pokemoncenter-online.com/?p_cd=4979274383798</t>
  </si>
  <si>
    <t>アイスクリームスプーン ゲッコウガ</t>
  </si>
  <si>
    <t>https://www.pokemoncenter-online.com/?p_cd=4521329319674</t>
  </si>
  <si>
    <t>プラワンタッチボトル ガラルトリオ</t>
  </si>
  <si>
    <t>13-21</t>
  </si>
  <si>
    <t>https://www.pokemoncenter-online.com/?p_cd=4964412142214</t>
  </si>
  <si>
    <t>茶碗　SWSH</t>
  </si>
  <si>
    <t>https://www.pokemoncenter-online.com/?p_cd=4550213082936</t>
  </si>
  <si>
    <t>マルチリングプラス　ピカチュウ</t>
  </si>
  <si>
    <t>979円</t>
  </si>
  <si>
    <t>https://www.pokemoncenter-online.com/?p_cd=4982416747235</t>
  </si>
  <si>
    <t>CACHITTO　マルチスマホケース　ワンパチ</t>
  </si>
  <si>
    <t>https://www.pokemoncenter-online.com/?p_cd=4550213086699</t>
  </si>
  <si>
    <t>AirPodsPro対応ソフトケース　ゲンガー</t>
  </si>
  <si>
    <t>https://www.pokemoncenter-online.com/?p_cd=4550213086712</t>
  </si>
  <si>
    <t>AirPodsPro対応ソフトケース　ポッチャマ</t>
  </si>
  <si>
    <t>https://www.pokemoncenter-online.com/?p_cd=4550213069326</t>
  </si>
  <si>
    <t>USBポート付きACタップ　ポッチャマ</t>
  </si>
  <si>
    <t>4708円</t>
  </si>
  <si>
    <t>https://www.pokemoncenter-online.com/?p_cd=4550213050768</t>
  </si>
  <si>
    <t>AirPods Proシリコンケース メタモン</t>
  </si>
  <si>
    <t>https://www.pokemoncenter-online.com/?p_cd=4521329327983</t>
  </si>
  <si>
    <t>ポップソケッツ・グリップ ピカチュウ</t>
  </si>
  <si>
    <t>https://www.pokemoncenter-online.com/?p_cd=4513266242078</t>
  </si>
  <si>
    <t>YAKPAK　ミニメッセンジャー　ピカチュウ</t>
  </si>
  <si>
    <t>6050円</t>
  </si>
  <si>
    <t>https://www.pokemoncenter-online.com/?p_cd=4513266242092</t>
  </si>
  <si>
    <t>YAKPAK　ボックスショルダー　ピカチュウ</t>
  </si>
  <si>
    <t>4180円</t>
  </si>
  <si>
    <t>https://www.pokemoncenter-online.com/?p_cd=4513266242115</t>
  </si>
  <si>
    <t>YAKPAK　パスコインケース　ピカチュウ</t>
  </si>
  <si>
    <t>https://www.pokemoncenter-online.com/?p_cd=4513266242122</t>
  </si>
  <si>
    <t>YAKPAK　ミニメッセンジャー　ゲンガー</t>
  </si>
  <si>
    <t>https://www.pokemoncenter-online.com/?p_cd=4513266242139</t>
  </si>
  <si>
    <t>YAKPAK　ポケットショルダー　ゲンガー</t>
  </si>
  <si>
    <t>3850円</t>
  </si>
  <si>
    <t>https://www.pokemoncenter-online.com/?p_cd=4513266242146</t>
  </si>
  <si>
    <t>YAKPAK　ボックスショルダー　ゲンガー</t>
  </si>
  <si>
    <t>https://www.pokemoncenter-online.com/?p_cd=4513266242160</t>
  </si>
  <si>
    <t>YAKPAK　パスコインケース　ゲンガー</t>
  </si>
  <si>
    <t>https://www.pokemoncenter-online.com/?p_cd=4513266242177</t>
  </si>
  <si>
    <t>YAKPAK　ミニメッセンジャー　ミミッキュ</t>
  </si>
  <si>
    <t>https://www.pokemoncenter-online.com/?p_cd=4513266242184</t>
  </si>
  <si>
    <t>YAKPAK　ポケットショルダー　ミミッキュ</t>
  </si>
  <si>
    <t>https://www.pokemoncenter-online.com/?p_cd=4513266242191</t>
  </si>
  <si>
    <t>YAKPAK　ボックスショルダー　ミミッキュ</t>
  </si>
  <si>
    <t>https://www.pokemoncenter-online.com/?p_cd=4513266242214</t>
  </si>
  <si>
    <t>YAKPAK　パスコインケース　ミミッキュ</t>
  </si>
  <si>
    <t>https://www.pokemoncenter-online.com/?p_cd=4580287683647</t>
  </si>
  <si>
    <t>B-SIDE LABEL ポケモンパスケース ゲンガー</t>
  </si>
  <si>
    <t>https://www.pokemoncenter-online.com/?p_cd=4580287683654</t>
  </si>
  <si>
    <t>B-SIDE LABEL ポケモントート モンスターボール</t>
  </si>
  <si>
    <t>https://www.pokemoncenter-online.com/?p_cd=4580287683661</t>
  </si>
  <si>
    <t>B-SIDE LABEL ポケモントート 総柄</t>
  </si>
  <si>
    <t>https://www.pokemoncenter-online.com/?p_cd=4979274881508</t>
  </si>
  <si>
    <t>クリアマルチケースMINI　ヤドン</t>
  </si>
  <si>
    <t>https://www.pokemoncenter-online.com/?p_cd=4550433012263</t>
  </si>
  <si>
    <t>カラビナ付きミニポーチ／ポッチャマ</t>
  </si>
  <si>
    <t>https://www.pokemoncenter-online.com/?p_cd=4521329372112</t>
  </si>
  <si>
    <t>フラットポーチ ヒスイ地方のポケモンたち</t>
  </si>
  <si>
    <t>https://www.pokemoncenter-online.com/?p_cd=4979274629469</t>
  </si>
  <si>
    <t>ショルダーポーチ ゲンガー</t>
  </si>
  <si>
    <t>2860円</t>
  </si>
  <si>
    <t>https://www.pokemoncenter-online.com/?p_cd=4979274629476</t>
  </si>
  <si>
    <t>ショルダーポーチ ポッチャマ</t>
  </si>
  <si>
    <t>https://www.pokemoncenter-online.com/?p_cd=4550433001229</t>
  </si>
  <si>
    <t>ミニポーチ／イーブイ</t>
  </si>
  <si>
    <t>13-19</t>
  </si>
  <si>
    <t>https://www.pokemoncenter-online.com/?p_cd=4979274425252</t>
  </si>
  <si>
    <t>クリアマルチケースminiカビゴン</t>
  </si>
  <si>
    <t>13-24</t>
  </si>
  <si>
    <t>https://www.pokemoncenter-online.com/?p_cd=4548626144235</t>
  </si>
  <si>
    <t>ポケットモンスターフラットマルチポーチ　カラーズ／グリーン</t>
  </si>
  <si>
    <t>14-22</t>
  </si>
  <si>
    <t>https://www.pokemoncenter-online.com/?p_cd=4549204459390</t>
  </si>
  <si>
    <t>アンクル刺繍ソックス　ミミッキュ</t>
  </si>
  <si>
    <t>https://www.pokemoncenter-online.com/?p_cd=4549204480950</t>
  </si>
  <si>
    <t>ハイソックス　ピカチュウ</t>
  </si>
  <si>
    <t>https://www.pokemoncenter-online.com/?p_cd=4549204487010</t>
  </si>
  <si>
    <t>キャラックス　ポッチャマ　チェリー</t>
  </si>
  <si>
    <t>https://www.pokemoncenter-online.com/?p_cd=4905179309595</t>
  </si>
  <si>
    <t>モンポケ　ギフトセット（ポッチャマエプロンスーツ＆帽子）</t>
  </si>
  <si>
    <t>https://www.pokemoncenter-online.com/?p_cd=4549912546245</t>
  </si>
  <si>
    <t>モンポケ裏毛起毛ワンピース　ピカチュウ　80cm／90cm／95cm</t>
  </si>
  <si>
    <t>https://www.pokemoncenter-online.com/?p_cd=4549204434908</t>
  </si>
  <si>
    <t>キャラックス　ゲンガー　スクール</t>
  </si>
  <si>
    <t>https://www.pokemoncenter-online.com/?p_cd=4549204459000</t>
  </si>
  <si>
    <t>キャラックス　ピカチュウぎっしり</t>
  </si>
  <si>
    <t>https://www.pokemoncenter-online.com/?p_cd=4521329325811</t>
  </si>
  <si>
    <t>mezzo piano junior Tシャツ AMAIKAORI イーブイ 150／160</t>
  </si>
  <si>
    <t>14-1</t>
  </si>
  <si>
    <t>https://www.pokemoncenter-online.com/?p_cd=4521329325798</t>
  </si>
  <si>
    <t>mezzo piano junior Tシャツ AMAIKAORI ピカチュウ 150／160</t>
  </si>
  <si>
    <t>14-2</t>
  </si>
  <si>
    <t>https://www.pokemoncenter-online.com/?p_cd=4521329325835</t>
  </si>
  <si>
    <t>mezzo piano junior Tシャツ AMAIKAORI ワンパチ 150／160</t>
  </si>
  <si>
    <t>14-3</t>
  </si>
  <si>
    <t>https://www.pokemoncenter-online.com/?p_cd=4905179263606</t>
  </si>
  <si>
    <t>モンポケ　ギフトセット （エプロンスーツ＆帽子）</t>
  </si>
  <si>
    <t>20-3</t>
  </si>
  <si>
    <t>https://www.pokemoncenter-online.com/?p_cd=9784097251873</t>
  </si>
  <si>
    <t>モンポケえほんシリーズ　ピカチュウとよるのたんけん</t>
  </si>
  <si>
    <t>book</t>
  </si>
  <si>
    <t>https://www.pokemoncenter-online.com/?p_cd=9784091435354</t>
  </si>
  <si>
    <t>ポケモンカードゲームやろうぜ～っ！　ポケモンVSTAR攻略！編</t>
  </si>
  <si>
    <t>https://www.pokemoncenter-online.com/?p_cd=4547366545845</t>
  </si>
  <si>
    <t>ポケモンTVアニメ主題歌 BEST 2019-2022 通常盤</t>
  </si>
  <si>
    <t>cddvd</t>
  </si>
  <si>
    <t>https://www.pokemoncenter-online.com/?p_cd=4547366545821</t>
  </si>
  <si>
    <t>ポケモンTVアニメ主題歌 BEST 2019-2022 完全生産限定盤(DVD)</t>
  </si>
  <si>
    <t>4980円</t>
  </si>
  <si>
    <t>https://www.pokemoncenter-online.com/?p_cd=4547366545838</t>
  </si>
  <si>
    <t>ポケモンTVアニメ主題歌 BEST 2019-2022 完全生産限定盤(Blu-ray）</t>
  </si>
  <si>
    <t>https://www.pokemoncenter-online.com/?p_cd=4521329370644</t>
  </si>
  <si>
    <t>ポケモンわかるかな！？ふりかけ さけ味 BDSP</t>
  </si>
  <si>
    <t>https://www.pokemoncenter-online.com/?p_cd=4521329370682</t>
  </si>
  <si>
    <t>クッキーキット ピカチュウ</t>
  </si>
  <si>
    <t>https://www.pokemoncenter-online.com/?p_cd=4521121206417</t>
  </si>
  <si>
    <t>テラリウムコレクションEX　ガラル地方編2</t>
  </si>
  <si>
    <t>https://www.pokemoncenter-online.com/?p_cd=4521329367330</t>
  </si>
  <si>
    <t>スタンドパックチョコチップクッキー BDSP</t>
  </si>
  <si>
    <t>https://www.pokemoncenter-online.com/?p_cd=4521329325910</t>
  </si>
  <si>
    <t>キャンディボトル Mawhip à la mode</t>
  </si>
  <si>
    <t>https://www.pokemoncenter-online.com/?p_cd=4521329350875</t>
  </si>
  <si>
    <t>ぬいぐるみ Halloween Harvest Festival ピカチュウ</t>
  </si>
  <si>
    <t>https://www.pokemoncenter-online.com/?p_cd=4521329350882</t>
  </si>
  <si>
    <t>ぬいぐるみ Halloween Harvest Festival バドレックス</t>
  </si>
  <si>
    <t>https://www.pokemoncenter-online.com/?p_cd=4521329351988</t>
  </si>
  <si>
    <t>ぬいぐるみ ハロウィンリース Halloween Harvest Festival</t>
  </si>
  <si>
    <t>https://www.pokemoncenter-online.com/?p_cd=4521329351797</t>
  </si>
  <si>
    <t>マスコット Halloween Harvest Festival フォッコ</t>
  </si>
  <si>
    <t>https://www.pokemoncenter-online.com/?p_cd=4521329351803</t>
  </si>
  <si>
    <t>マスコット Halloween Harvest Festival ゾロア</t>
  </si>
  <si>
    <t>https://www.pokemoncenter-online.com/?p_cd=4521329351810</t>
  </si>
  <si>
    <t>マスコット Halloween Harvest Festival ロコン</t>
  </si>
  <si>
    <t>https://www.pokemoncenter-online.com/?p_cd=4521329350899</t>
  </si>
  <si>
    <t>マスコット Halloween Harvest Festival ゲンガー</t>
  </si>
  <si>
    <t>20-17</t>
  </si>
  <si>
    <t>https://www.pokemoncenter-online.com/?p_cd=4521329350905</t>
  </si>
  <si>
    <t>マスコット Halloween Harvest Festival バケッチャ</t>
  </si>
  <si>
    <t>20-18</t>
  </si>
  <si>
    <t>https://www.pokemoncenter-online.com/?p_cd=4521329373171</t>
  </si>
  <si>
    <t>ポケモンカードゲーム デッキシールド ロコン（アローラのすがた）</t>
  </si>
  <si>
    <t>https://www.pokemoncenter-online.com/?p_cd=4521329351858</t>
  </si>
  <si>
    <t>クロッキーブック Halloween Harvest Festival</t>
  </si>
  <si>
    <t>https://www.pokemoncenter-online.com/?p_cd=4521329351834</t>
  </si>
  <si>
    <t>ダイカットメモセット Halloween Harvest Festival</t>
  </si>
  <si>
    <t>https://www.pokemoncenter-online.com/?p_cd=4521329351827</t>
  </si>
  <si>
    <t>A4 5ポケットクリアファイル Halloween Harvest Festival</t>
  </si>
  <si>
    <t>17-19</t>
  </si>
  <si>
    <t>https://www.pokemoncenter-online.com/?p_cd=4521329351841</t>
  </si>
  <si>
    <t>ホログラムシール Halloween Harvest Festival</t>
  </si>
  <si>
    <t>17-20</t>
  </si>
  <si>
    <t>https://www.pokemoncenter-online.com/?p_cd=4521329351902</t>
  </si>
  <si>
    <t>ぬいぐるみバッジ Halloween Harvest Festival ゾロア</t>
  </si>
  <si>
    <t>https://www.pokemoncenter-online.com/?p_cd=4521329351919</t>
  </si>
  <si>
    <t>ぬいぐるみバッジ Halloween Harvest Festival フォッコ</t>
  </si>
  <si>
    <t>https://www.pokemoncenter-online.com/?p_cd=4521329351926</t>
  </si>
  <si>
    <t>ぬいぐるみバッジ Halloween Harvest Festival ロコン</t>
  </si>
  <si>
    <t>https://www.pokemoncenter-online.com/?p_cd=4521329351865</t>
  </si>
  <si>
    <t>ゲストタオル Halloween Harvest Festival</t>
  </si>
  <si>
    <t>https://www.pokemoncenter-online.com/?p_cd=4521329351964</t>
  </si>
  <si>
    <t>メタルチャームセット Halloween Harvest Festival ピカチュウ</t>
  </si>
  <si>
    <t>https://www.pokemoncenter-online.com/?p_cd=4521329351872</t>
  </si>
  <si>
    <t>ロゴピンズ Halloween Harvest Festival</t>
  </si>
  <si>
    <t>https://www.pokemoncenter-online.com/?p_cd=4521329351889</t>
  </si>
  <si>
    <t>脚付きアクリルスタンド Halloween Harvest Festival</t>
  </si>
  <si>
    <t>https://www.pokemoncenter-online.com/?p_cd=4521329351971</t>
  </si>
  <si>
    <t>メタルチャームセット Halloween Harvest Festival ゾロア</t>
  </si>
  <si>
    <t>https://www.pokemoncenter-online.com/?p_cd=4521329351896</t>
  </si>
  <si>
    <t>ウッドキーホルダーコレクション Halloween Harvest Festival</t>
  </si>
  <si>
    <t>https://www.pokemoncenter-online.com/?p_cd=4521329357614</t>
  </si>
  <si>
    <t>ウッドキーホルダーコレクション Halloween Harvest Festival BOX</t>
  </si>
  <si>
    <t>4620円</t>
  </si>
  <si>
    <t>https://www.pokemoncenter-online.com/?p_cd=4521329352008</t>
  </si>
  <si>
    <t>クッキー型 ゲンガー ピカチュウ バケッチャ</t>
  </si>
  <si>
    <t>https://www.pokemoncenter-online.com/?p_cd=4521329351995</t>
  </si>
  <si>
    <t>パンプキンマグカップ Halloween Harvest Festival</t>
  </si>
  <si>
    <t>https://www.pokemoncenter-online.com/?p_cd=4550213074047</t>
  </si>
  <si>
    <t>AirPods （第3世代）対応ソフトケース　メタモン</t>
  </si>
  <si>
    <t>https://www.pokemoncenter-online.com/?p_cd=4521329330501</t>
  </si>
  <si>
    <t>パスタスナック ポッチャマ ソルト味</t>
  </si>
  <si>
    <t xml:space="preserve"> Pokémon TCG: Hisuian Zoroark VSTAR Premium Collection</t>
  </si>
  <si>
    <t xml:space="preserve"> Pokémon TCG: Darkness Stacking Tin</t>
  </si>
  <si>
    <t xml:space="preserve"> Pokémon TCG: Fighting Stacking Tin</t>
  </si>
  <si>
    <t xml:space="preserve"> Pokémon TCG: Fire Stacking Tin</t>
  </si>
  <si>
    <t xml:space="preserve"> Pokémon Center × Bear Walker: Haunter Skateboard</t>
  </si>
  <si>
    <t xml:space="preserve"> Pokémon Center × Bear Walker: Mimikyu Skateboard</t>
  </si>
  <si>
    <t xml:space="preserve"> Pokémon Center × Bear Walker: Sableye Skateboard</t>
  </si>
  <si>
    <t xml:space="preserve"> Pikachu Holiday Friend Red Knit Sweater - Adult</t>
  </si>
  <si>
    <t xml:space="preserve"> Vulpix &amp; Alolan Vulpix Snowflake Knit Sweater - Adult</t>
  </si>
  <si>
    <t xml:space="preserve"> Psyduck Holiday Green Knit Sweater - Adult</t>
  </si>
  <si>
    <t xml:space="preserve"> Pikachu Holiday Friend Navy Knit Sweater - Adult</t>
  </si>
  <si>
    <t xml:space="preserve"> Psyduck Present Red Knit Sweater - Adult</t>
  </si>
  <si>
    <t xml:space="preserve"> Together for the Holidays Pokémon Pin Box Set (6-Pack)</t>
  </si>
  <si>
    <t xml:space="preserve"> Pikachu Snow Friend Gray Knit Sweater - Adult</t>
  </si>
  <si>
    <t xml:space="preserve"> Pokémon Winter Wonders Globe Ornaments (12-Pack)</t>
  </si>
  <si>
    <t xml:space="preserve"> Delibird Holiday Express: Sweets &amp; Treats Flatcar Figure</t>
  </si>
  <si>
    <t xml:space="preserve"> Pokémon Winter Wonders Green Throw Blanket</t>
  </si>
  <si>
    <t xml:space="preserve"> Delibird Holiday Express: Rolycoly Coal Car Figure</t>
  </si>
  <si>
    <t xml:space="preserve"> Delibird Holiday Express Alolan Vulpix Boxcar Figure</t>
  </si>
  <si>
    <t xml:space="preserve"> Together for the Holidays Ornaments (8-Pack)</t>
  </si>
  <si>
    <t xml:space="preserve"> Drampa Toy Shop Holiday Pokémon Village Figure</t>
  </si>
  <si>
    <t xml:space="preserve"> Bounsweet &amp; Steenee Bakery Holiday Pokémon Village Figure</t>
  </si>
  <si>
    <t xml:space="preserve"> Together for the Holidays Fleece Throw</t>
  </si>
  <si>
    <t xml:space="preserve"> Holiday Station Arrivals Holiday Pokémon Village Figure</t>
  </si>
  <si>
    <t xml:space="preserve"> Delibird Holiday Express Dragonite Flatcar Figure</t>
  </si>
  <si>
    <t xml:space="preserve"> Snow Day Holiday Pokémon Village Figure</t>
  </si>
  <si>
    <t xml:space="preserve"> Pokémon Winter Wonders Salad Bowls (4-Pack)</t>
  </si>
  <si>
    <t xml:space="preserve"> Delibird Holiday Express Slowpoke Caboose Figure</t>
  </si>
  <si>
    <t xml:space="preserve"> Pokémon Winter Wonders Blue Tree Skirt</t>
  </si>
  <si>
    <t xml:space="preserve"> Delibird Holiday Express: New Track to Holiday Fun Figure</t>
  </si>
  <si>
    <t xml:space="preserve"> Pikachu Pokémon Winter Wonders Flat Brass Ornaments (6-Pack)</t>
  </si>
  <si>
    <t xml:space="preserve"> Pokémon Winter Wonders Salad Plates (4-Pack)</t>
  </si>
  <si>
    <t xml:space="preserve"> Pokémon Winter Wonders Serving Bowl</t>
  </si>
  <si>
    <t xml:space="preserve"> Wooloo Winter Fun Pokémon Holiday &amp; Home Snow Globe</t>
  </si>
  <si>
    <t xml:space="preserve"> Pokémon Winter Wonders Blue Throw Pillow Covers (2-Pack)</t>
  </si>
  <si>
    <t xml:space="preserve"> Pokémon Winter Wonders Red Throw Pillow Covers (2-Pack)</t>
  </si>
  <si>
    <t xml:space="preserve"> Poké Ball Flurries Knit Beanie (One Size-Adult)</t>
  </si>
  <si>
    <t xml:space="preserve"> Pokémon Winter Wonders Red Stocking</t>
  </si>
  <si>
    <t xml:space="preserve"> Vanillite Frost Knit Scarf (One Size-Adult)</t>
  </si>
  <si>
    <t xml:space="preserve"> Poké Ball Flurries Knit Scarf (One Size-Adult)</t>
  </si>
  <si>
    <t xml:space="preserve"> Psyduck Holiday Knit Scarf (One Size-Adult)</t>
  </si>
  <si>
    <t xml:space="preserve"> Pokémon Winter Wonders Green Stocking</t>
  </si>
  <si>
    <t xml:space="preserve"> Ditto Presents Knit Scarf (One Size-Adult)</t>
  </si>
  <si>
    <t xml:space="preserve"> Psyduck Holiday Knit Beanie (One Size-Adult)</t>
  </si>
  <si>
    <t xml:space="preserve"> Together for the Holidays Greeting Cards (12-Pack)</t>
  </si>
  <si>
    <t xml:space="preserve"> Ditto Presents Knit Beanie (One Size-Adult)</t>
  </si>
  <si>
    <t xml:space="preserve"> Vanillite Frost Knit Beanie (One Size-Adult)</t>
  </si>
  <si>
    <t xml:space="preserve"> Pikachu Together for the Holidays Ornament</t>
  </si>
  <si>
    <t xml:space="preserve"> Umbreon Together for the Holidays Ornament</t>
  </si>
  <si>
    <t xml:space="preserve"> Espeon Together for the Holidays Ornament</t>
  </si>
  <si>
    <t xml:space="preserve"> Poké Ball Flurries Touch Screen Gloves (One Size-Adult)</t>
  </si>
  <si>
    <t xml:space="preserve"> Ditto Presents Touch Screen Gloves (One Size-Adult)</t>
  </si>
  <si>
    <t xml:space="preserve"> Psyduck Holiday Touch Screen Gloves (One Size-Adult)</t>
  </si>
  <si>
    <t xml:space="preserve"> Vanillite Frost Touch Screen Gloves (One Size-Adult)</t>
  </si>
  <si>
    <t xml:space="preserve"> Together for the Holidays Pokémon Pin &amp; Greeting Card</t>
  </si>
  <si>
    <t xml:space="preserve"> My Pokémon Cookbook: Delicious Recipes Inspired by Pikachu &amp; Friends</t>
  </si>
  <si>
    <t xml:space="preserve"> Difference: Wooloo Meadow Fleece Socks (One Size-Adult) used to be  Wooloo Meadow Fleece Socks (One Size-Adult).  </t>
  </si>
  <si>
    <t xml:space="preserve"> Difference: Ponyta &amp; Galarian Ponyta Mix &amp; Match Crew Socks (One Size-Adult) used to be  Ponyta &amp; Galarian Ponyta Mix &amp; Match Crew Socks (One Size-Adult).  </t>
  </si>
  <si>
    <t xml:space="preserve"> Difference: Pokémon TCG: Zeraora V Battle Deck used to be  Pokémon TCG: Zeraora V Battle Deck.  </t>
  </si>
  <si>
    <t xml:space="preserve"> Difference: Pokémon TCG: V Battle Deck (Zeraora vs. Deoxys) used to be  Pokémon TCG: V Battle Deck (Zeraora vs. Deoxys).  </t>
  </si>
  <si>
    <t xml:space="preserve"> Difference: Pokémon TCG: Hidden Potential Tin (Rotom V) used to be  Pokémon TCG: Hidden Potential Tin (Rotom V).  </t>
  </si>
  <si>
    <t xml:space="preserve"> Difference: Pokémon TCG: Hidden Potential Tin (Giratina V) used to be  Pokémon TCG: Hidden Potential Tin (Giratina V).  </t>
  </si>
  <si>
    <t xml:space="preserve"> Difference: Pokémon TCG: Hidden Potential Tin (Gallade V) used to be  Pokémon TCG: Hidden Potential Tin (Gallade V).  </t>
  </si>
  <si>
    <t xml:space="preserve"> Difference: Pokémon TCG: Deoxys VMAX &amp; VSTAR Battle Box used to be  Pokémon TCG: Deoxys VMAX &amp; VSTAR Battle Box. NO used to be YES.  </t>
  </si>
  <si>
    <t xml:space="preserve"> Difference: Pokémon TCG: Deoxys V Battle Deck used to be  Pokémon TCG: Deoxys V Battle Deck.  </t>
  </si>
  <si>
    <t xml:space="preserve"> Difference: Pokémon Primers: Opposites Book used to be  Pokémon Primers: Opposites Book.  </t>
  </si>
  <si>
    <t xml:space="preserve"> Difference: Pokémon Primers: Habitats Book used to be  Pokémon Primers: Habitats Book.  </t>
  </si>
  <si>
    <t xml:space="preserve"> Difference: Pokémon Garden Friends Socks Gift Box (3 Pairs) (One Size-Adult) used to be  Pokémon Garden Friends Socks Gift Box (3 Pairs) (One Size-Adult).  </t>
  </si>
  <si>
    <t xml:space="preserve"> Difference: Pikachu Happiness Crew Socks (One Size-Adult) used to be  Pikachu Happiness Crew Socks (One Size-Adult).  </t>
  </si>
  <si>
    <t xml:space="preserve"> Difference: Pichu%2C Pikachu &amp; Raichu Ankle Socks (3 Pairs) (One Size-Adult) used to be  Pichu%2C Pikachu &amp; Raichu Ankle Socks (3 Pairs) (One Size-Adult).  </t>
  </si>
  <si>
    <t xml:space="preserve"> Difference: Mimikyu Autumn Leaves Pokémon Spinning Scenes Pin used to be  Mimikyu Autumn Leaves Pokémon Spinning Scenes Pin. NO used to be YES.  </t>
  </si>
  <si>
    <t xml:space="preserve"> Difference: Hisuian Typhlosion Poké Plush - 13 ½ In. used to be  Hisuian Typhlosion Poké Plush - 13 ½ In..  </t>
  </si>
  <si>
    <t xml:space="preserve"> Difference: Hisuian Samurott Poké Plush - 14 ½ In. used to be  Hisuian Samurott Poké Plush - 14 ½ In..  </t>
  </si>
  <si>
    <t xml:space="preserve"> Difference: Hisuian Decidueye Poké Plush - 14 ¼ In. used to be  Hisuian Decidueye Poké Plush - 14 ¼ In..  </t>
  </si>
  <si>
    <t xml:space="preserve"> Difference: Hidden Pikachu Fleece Socks (One Size-Adult) used to be  Hidden Pikachu Fleece Socks (One Size-Adult).  </t>
  </si>
  <si>
    <t xml:space="preserve"> Difference: Eevee%2C Espeon &amp; Umbreon No-Show Socks (3 Pairs) (One Size-Adult) used to be  Eevee%2C Espeon &amp; Umbreon No-Show Socks (3 Pairs) (One Size-Adult).  </t>
  </si>
  <si>
    <t xml:space="preserve"> Difference: Altaria Poké Plush - 39 ½ In. used to be  Altaria Poké Plush - 39 ½ In..  </t>
  </si>
  <si>
    <t xml:space="preserve"> Delibird Holiday Express Pikachu Engine Figure</t>
  </si>
  <si>
    <t xml:space="preserve"> Pokémon Snowy Holiday Pokémon Pins (3-Pack)</t>
  </si>
  <si>
    <t xml:space="preserve"> Eevee Pokémon Holiday &amp; Home Ornament</t>
  </si>
  <si>
    <t xml:space="preserve"> Pokémon TCG: Infernape V Box</t>
  </si>
  <si>
    <t xml:space="preserve"> Pokémon TCG: Pokémon GO Blue Hat (One Size-Adult)</t>
  </si>
  <si>
    <t xml:space="preserve"> Pokémon TCG: Holiday Calendar (2022)</t>
  </si>
  <si>
    <t xml:space="preserve"> Nintendo Switch™ – OLED Model Pokémon™ Scarlet &amp; Violet Edition</t>
  </si>
  <si>
    <t xml:space="preserve"> Pokémon Holiday Joy Pokémon Pins (3-Pack)</t>
  </si>
  <si>
    <t xml:space="preserve"> Difference:  Pokémon Holiday Joy Pokémon Pins (3-Pack) used to be Pokémon Holiday Joy Pokémon Pins (3-Pack).  </t>
  </si>
  <si>
    <t xml:space="preserve"> Difference: Mimikyu Autumn Leaves Pokémon Spinning Scenes Pin used to be  Mimikyu Autumn Leaves Pokémon Spinning Scenes Pin.  </t>
  </si>
  <si>
    <t xml:space="preserve"> Pokémon Holiday Pop-Up Calendar</t>
  </si>
  <si>
    <t>Side by side! Connect! Nakayoshi no Ki 2 A carefree early afternoon</t>
  </si>
  <si>
    <t>Side by side! Connect! Nakayoshi Tree 2 ~A carefree afternoon~ BOX</t>
  </si>
  <si>
    <t>Poke piece MY PAD</t>
  </si>
  <si>
    <t>Stuffed toy Gachiguma</t>
  </si>
  <si>
    <t>stuffed jade windy</t>
  </si>
  <si>
    <t>stuffed jade neura</t>
  </si>
  <si>
    <t>Gather! Overlap! Pokemon Forest 7 Weather Tree</t>
  </si>
  <si>
    <t>Gather! Overlap! Pokemon Forest 7 Weather Tree Box</t>
  </si>
  <si>
    <t>Mocchiri Manmaru Mascot Numera</t>
  </si>
  <si>
    <t>Mocchiri Manmaru Mascot Mokuro</t>
  </si>
  <si>
    <t>stuffed toy</t>
  </si>
  <si>
    <t>hand cream eevee</t>
  </si>
  <si>
    <t>hand cream efi</t>
  </si>
  <si>
    <t>hand cream snorlax</t>
  </si>
  <si>
    <t>hand cream glacia</t>
  </si>
  <si>
    <t>hand cream Gengar</t>
  </si>
  <si>
    <t>hand cream kodak</t>
  </si>
  <si>
    <t>hand cream Shaymin</t>
  </si>
  <si>
    <t>hand cream jirachi</t>
  </si>
  <si>
    <t>hand cream chillermy</t>
  </si>
  <si>
    <t>Hand Cream Dedenne</t>
  </si>
  <si>
    <t>hand cream togepi</t>
  </si>
  <si>
    <t>hand cream Nymphia</t>
  </si>
  <si>
    <t>hand cream pachirisu</t>
  </si>
  <si>
    <t>hand cream charmander</t>
  </si>
  <si>
    <t>hand cream pikachu</t>
  </si>
  <si>
    <t>hand cream pichu</t>
  </si>
  <si>
    <t>hand cream blacky</t>
  </si>
  <si>
    <t>hand cream pudding</t>
  </si>
  <si>
    <t>hand cream peroppafu</t>
  </si>
  <si>
    <t>hand cream pitchama</t>
  </si>
  <si>
    <t>Hand Cream Ponyta (Galal no Sugata)</t>
  </si>
  <si>
    <t>hand cream mawhip</t>
  </si>
  <si>
    <t>hand cream miu</t>
  </si>
  <si>
    <t>hand cream methadone</t>
  </si>
  <si>
    <t>Hand Cream Morpeco</t>
  </si>
  <si>
    <t>hand cream Yadon</t>
  </si>
  <si>
    <t>hand cream leafia</t>
  </si>
  <si>
    <t>Hand Cream Locon (Alola no Sugata)</t>
  </si>
  <si>
    <t>Hand Cream Wanpachi</t>
  </si>
  <si>
    <t>hand cream mimikyu</t>
  </si>
  <si>
    <t>Soy Sauce Plate Set of 2 Jade Region Poké Balls &amp; Jade Biriridama</t>
  </si>
  <si>
    <t>Pokemon TV Anime Theme Song BEST 2019-2022 Regular Edition</t>
  </si>
  <si>
    <t>Pokemon TV Anime Theme Song BEST 2019-2022 Limited Edition (DVD)</t>
  </si>
  <si>
    <t>Pokemon TV Anime Theme Song BEST 2019-2022 Limited Edition (Blu-ray)</t>
  </si>
  <si>
    <t>Plush Halloween Harvest Festival Pikachu</t>
  </si>
  <si>
    <t>Plush Halloween Harvest Festival Badrex</t>
  </si>
  <si>
    <t>Plush Halloween Wreath Halloween Harvest Festival</t>
  </si>
  <si>
    <t>Mascot Halloween Harvest Festival Fokko</t>
  </si>
  <si>
    <t>Mascot Halloween Harvest Festival Zorua</t>
  </si>
  <si>
    <t>Mascot Halloween Harvest Festival Rokon</t>
  </si>
  <si>
    <t>Mascot Halloween Harvest Festival Gengar</t>
  </si>
  <si>
    <t>Mascot Halloween Harvest Festival Bucketcher</t>
  </si>
  <si>
    <t>Pokemon Card Game Deck Shield Rokon (Alola no Sugata)</t>
  </si>
  <si>
    <t>Croquis Book Halloween Harvest Festival</t>
  </si>
  <si>
    <t>Die Cut Memo Set Halloween Harvest Festival</t>
  </si>
  <si>
    <t>A4 5 Pocket Clear File Halloween Harvest Festival</t>
  </si>
  <si>
    <t>Hologram Sticker Halloween Harvest Festival</t>
  </si>
  <si>
    <t>Plush Badge Halloween Harvest Festival Zorua</t>
  </si>
  <si>
    <t>Plush Badge Halloween Harvest Festival Fokko</t>
  </si>
  <si>
    <t>Plush Badge Halloween Harvest Festival Rokon</t>
  </si>
  <si>
    <t>Guest Towel Halloween Harvest Festival</t>
  </si>
  <si>
    <t>Metal Charm Set Halloween Harvest Festival Pikachu</t>
  </si>
  <si>
    <t>Logo Pins Halloween Harvest Festival</t>
  </si>
  <si>
    <t>Acrylic Stand with Legs Halloween Harvest Festival</t>
  </si>
  <si>
    <t>Metal Charm Set Halloween Harvest Festival Zorua</t>
  </si>
  <si>
    <t>Wood Keychain Collection Halloween Harvest Festival</t>
  </si>
  <si>
    <t>Wood Keychain Collection Halloween Harvest Festival BOX</t>
  </si>
  <si>
    <t>Cookie Mold Gengar Pikachu Bucketcher</t>
  </si>
  <si>
    <t>Pumpkin Mug Halloween Harvest Festival</t>
  </si>
  <si>
    <t>AirPods (3rd generation) compatible soft case Metamon</t>
  </si>
  <si>
    <t>Pasta Snack Piplup Salt Flavor</t>
  </si>
  <si>
    <t>Pokemon Card Game Sword &amp; Shield VSTAR &amp; VMAX High Class Deck Deoxys</t>
  </si>
  <si>
    <t>Pokemon Card Game Sword &amp; Shield VSTAR &amp; VMAX High Class Deck Zeraora</t>
  </si>
  <si>
    <t>Pokepiece House Kitchen Mahomir &amp; Pikachu</t>
  </si>
  <si>
    <t>Pokemon Dynamax Band + (Plus)</t>
  </si>
  <si>
    <t>Moncolle MS-07 Mega Gabrias</t>
  </si>
  <si>
    <t>Hori Gaming Headset HG for Switch Pikachu POP</t>
  </si>
  <si>
    <t>Pokemon Card Game Sword &amp; Shield Starter Set VSTAR Lucario</t>
  </si>
  <si>
    <t>Pokemon Card Game Sword &amp; Shield Starter Set VSTAR Darkrai</t>
  </si>
  <si>
    <t>Pokemon card game long card box monster ball</t>
  </si>
  <si>
    <t>Pokemon card game long card box basic black</t>
  </si>
  <si>
    <t>Mark &amp; ​​Sticky Note Botanical</t>
  </si>
  <si>
    <t>B-SIDE LABEL Pokemon Sticker Lucario</t>
  </si>
  <si>
    <t>B-SIDE LABEL Pokemon Sticker Gabrias</t>
  </si>
  <si>
    <t>B-SIDE LABEL Pokemon Sticker Palkia</t>
  </si>
  <si>
    <t>B-SIDE LABEL Pokemon Sticker BIG Squirtle</t>
  </si>
  <si>
    <t>B-SIDE LABEL Pokemon Sticker BIG Pudding</t>
  </si>
  <si>
    <t>4SIZE STICKERS/Pokemon Sinnoh Region</t>
  </si>
  <si>
    <t>Set of 12 2B pencils with balloon</t>
  </si>
  <si>
    <t>Set of 12 2B pencils Battle start!</t>
  </si>
  <si>
    <t>Jetstream 3 colors "Pikachu number 025" blue</t>
  </si>
  <si>
    <t>B-SIDE LABEL Pokemon Sticker 131</t>
  </si>
  <si>
    <t>B-SIDE LABEL Pokemon Sticker 135</t>
  </si>
  <si>
    <t>B-SIDE LABEL Pokemon Sticker 136</t>
  </si>
  <si>
    <t>B-SIDE LABEL Pokemon Sticker 094</t>
  </si>
  <si>
    <t>B-SIDE LABEL Pokemon Sticker 012</t>
  </si>
  <si>
    <t>B-SIDE LABEL Pokemon Sticker 025</t>
  </si>
  <si>
    <t>B-SIDE LABEL Pokemon Sticker 038</t>
  </si>
  <si>
    <t>B-SIDE LABEL Pokemon Sticker 039</t>
  </si>
  <si>
    <t>B-SIDE LABEL Pokemon Sticker 133</t>
  </si>
  <si>
    <t>04Pokemon Lip Balm Snorlax</t>
  </si>
  <si>
    <t>Wpc. Vinyl Umbrella Pochama’s daily life</t>
  </si>
  <si>
    <t>B-Side Label Pokemon Charm Kodak</t>
  </si>
  <si>
    <t>Pikachu wall light</t>
  </si>
  <si>
    <t>Mimikyu wall light</t>
  </si>
  <si>
    <t>Pikachu face-up clay pot for 1 person</t>
  </si>
  <si>
    <t>Melamine plate plane Kabigon</t>
  </si>
  <si>
    <t>Melamine plate plain Gengar</t>
  </si>
  <si>
    <t>Melamine plate plain Pikachu</t>
  </si>
  <si>
    <t>Melamine Plate Plain Mimikyu</t>
  </si>
  <si>
    <t>Melamine Plate Plain Yadon</t>
  </si>
  <si>
    <t>Spoon (Pikachu)</t>
  </si>
  <si>
    <t>Fork (Gengar)</t>
  </si>
  <si>
    <t>YAKPAK mini messenger Pikachu</t>
  </si>
  <si>
    <t>YAKPAK box shoulder Pikachu</t>
  </si>
  <si>
    <t>YAKPAK pass coin case Pikachu</t>
  </si>
  <si>
    <t>YAKPAK mini messenger Gengar</t>
  </si>
  <si>
    <t>YAKPAK Pocket Shoulder Gengar</t>
  </si>
  <si>
    <t>YAKPAK Box Shoulder Gengar</t>
  </si>
  <si>
    <t>YAKPAK pass coin case Gengar</t>
  </si>
  <si>
    <t>YAKPAK mini messenger Mimikyu</t>
  </si>
  <si>
    <t>YAKPAK Pocket Shoulder Mimikyu</t>
  </si>
  <si>
    <t>YAKPAK Box Shoulder Mimikyu</t>
  </si>
  <si>
    <t>YAKPAK pass coin case Mimikyu</t>
  </si>
  <si>
    <t>B-SIDE LABEL Pokemon Pass Case Gengar</t>
  </si>
  <si>
    <t>B-SIDE LABEL Pokemon Tote Monster Ball</t>
  </si>
  <si>
    <t>B-SIDE LABEL Pokemon tote whole pattern</t>
  </si>
  <si>
    <t>Do you know Pokemon? ? Furikake salmon flavor BDSP</t>
  </si>
  <si>
    <t>MDF toy kit box</t>
  </si>
  <si>
    <t>stuffed Pokémon fit Naetor</t>
  </si>
  <si>
    <t>plush Pokémon fit Mukkuru</t>
  </si>
  <si>
    <t>Plush Pokémon fit Darkrai</t>
  </si>
  <si>
    <t>Plush Pokémon fit Dragon</t>
  </si>
  <si>
    <t>Plush Pokémon fit Nassy</t>
  </si>
  <si>
    <t>Mompoke Eevee cloth rattle</t>
  </si>
  <si>
    <t>Plush Pokémon fit Dugtrio</t>
  </si>
  <si>
    <t>Moncolle MS-51 Mega Charizard X</t>
  </si>
  <si>
    <t>Pocket Tissue Mascot (Galal Ponyta)</t>
  </si>
  <si>
    <t>Plush Pokémon fit Mizugoro</t>
  </si>
  <si>
    <t>Plush Pokémon fit Eneko</t>
  </si>
  <si>
    <t>Stuffed toy Pokémon fit Heigani</t>
  </si>
  <si>
    <t>Plush Pokémon fit Elekid</t>
  </si>
  <si>
    <t>Plush Pokémon fit Pigeon</t>
  </si>
  <si>
    <t>Plush Pokémon fit sandpan</t>
  </si>
  <si>
    <t>Stuffed toy Pokémon fit Nyorobon</t>
  </si>
  <si>
    <t>Plush toy Pokémon fit Madatsubomi</t>
  </si>
  <si>
    <t>Plush Pokémon fit sleep</t>
  </si>
  <si>
    <t>Mocchiri Mascot Pokemon Dolls Glaceon</t>
  </si>
  <si>
    <t>Mocchiri Mascot Pokemon Dolls Nymphia</t>
  </si>
  <si>
    <t>Pokemon Card Game Deck Case SHINKA NO ISHI</t>
  </si>
  <si>
    <t>Pokemon Card Game Deck Shield Pokemon Center Okinawa</t>
  </si>
  <si>
    <t>Pokemon Card Game Sword &amp; Shield Energy Pack Steel Energy</t>
  </si>
  <si>
    <t>Pokemon Card Game Pokemon Coin Collection</t>
  </si>
  <si>
    <t>mini stamp set 2</t>
  </si>
  <si>
    <t>SWIMMER masking tape set of 2 Henteko Cute</t>
  </si>
  <si>
    <t>B6 Monthly/Pokemon_Electric Type</t>
  </si>
  <si>
    <t>Cloth sticker irodo gombe &amp; snorlax</t>
  </si>
  <si>
    <t>A4 Clear File Playroom</t>
  </si>
  <si>
    <t>SARASA Pokémon Shirts Pokemon's brown bear pattern</t>
  </si>
  <si>
    <t>Volume Up Letter / Mogu Mogu</t>
  </si>
  <si>
    <t>patter memo / cafe</t>
  </si>
  <si>
    <t>Toothpaste sticker Pokémon Smile Pikachu set</t>
  </si>
  <si>
    <t>Retractable gel pen "Pikachu number025" 8 color set</t>
  </si>
  <si>
    <t>2-room multi-case “Pikachu number025” up</t>
  </si>
  <si>
    <t>4 size stickers/pixel art Pikachu</t>
  </si>
  <si>
    <t>B-SIDE LABEL Pokemon Sticker BIG Piplup</t>
  </si>
  <si>
    <t>B-SIDE LABEL Pokemon Sticker Glaceon</t>
  </si>
  <si>
    <t>PIRITTE/Pokemon_MIX1</t>
  </si>
  <si>
    <t>cord clip Gengar</t>
  </si>
  <si>
    <t>Retro sticker collection Charizard</t>
  </si>
  <si>
    <t>Retro sticker collection Pikachu &amp; Friends C</t>
  </si>
  <si>
    <t>B-SIDE LABEL Pokemon Sticker BIG Snorlax</t>
  </si>
  <si>
    <t>4SIZE STICKERS/Pokemon MIX</t>
  </si>
  <si>
    <t>4SIZE STICKERS/Pokemon Kanto region</t>
  </si>
  <si>
    <t>5mm grid notebook with balloon Eevee</t>
  </si>
  <si>
    <t>5mm grid notebook Battle start! Pikachu</t>
  </si>
  <si>
    <t>5mm Grid Notebook Battle Start! Charizard</t>
  </si>
  <si>
    <t>Set of 3 marker pens Battle start!</t>
  </si>
  <si>
    <t>My Collect Stickers/Yellow</t>
  </si>
  <si>
    <t>My Collect Stickers/Purple</t>
  </si>
  <si>
    <t>PACO-TRAY Pen Case Big Capa "Pikachu number025" Pikachu_BK</t>
  </si>
  <si>
    <t>Scented Pen AMAIKAORI Abibbon</t>
  </si>
  <si>
    <t>Set of 2 scented mini memos AMAIKAORI Dredia &amp; Abibbon</t>
  </si>
  <si>
    <t>Soft Highlighter/Squirtle_Blue</t>
  </si>
  <si>
    <t>B-SIDE LABEL Pokemon Sticker 134</t>
  </si>
  <si>
    <t>B-SIDE LABEL Pokemon Sticker 058</t>
  </si>
  <si>
    <t>B-SIDE LABEL Pokemon Sticker 059</t>
  </si>
  <si>
    <t>B-SIDE LABEL Pokemon Sticker 062</t>
  </si>
  <si>
    <t>Pika and Charm (Pikachu)</t>
  </si>
  <si>
    <t>Pika and Charm (Gengar)</t>
  </si>
  <si>
    <t>Glasses case GY</t>
  </si>
  <si>
    <t>Rubber reel key chain (Mokuro)</t>
  </si>
  <si>
    <t>Neck strap (antibacterial) electric type</t>
  </si>
  <si>
    <t>Glasses case electric type</t>
  </si>
  <si>
    <t>hook watch purple</t>
  </si>
  <si>
    <t>3P mini towel full pattern PK39696</t>
  </si>
  <si>
    <t>Kirakira metal key chain one patch</t>
  </si>
  <si>
    <t>Microfiber handkerchief "Pikachu number025" Pikachu_Fruit</t>
  </si>
  <si>
    <t>Microfiber handkerchief "Pikachu number025" Pikachu_Lunch time</t>
  </si>
  <si>
    <t>Bath towel Pochama’s daily life</t>
  </si>
  <si>
    <t>Pikachu Initial Keychain "Pikachu number025" K</t>
  </si>
  <si>
    <t>Pokemon mini color basket yellow</t>
  </si>
  <si>
    <t>Dot tumbler electric type</t>
  </si>
  <si>
    <t>Major mug Eevee</t>
  </si>
  <si>
    <t>Pikachu Face Up Petite Small Plate</t>
  </si>
  <si>
    <t>Message mug Pikachu &amp; Eevee/HAPPY TOGETHER!</t>
  </si>
  <si>
    <t>Clear tumbler "Pikachu number025" Garden 2</t>
  </si>
  <si>
    <t>Fried egg maker Pokemon Antique</t>
  </si>
  <si>
    <t>Water bottle with straw Battle start!</t>
  </si>
  <si>
    <t>Stainless steel tumbler Pikachu</t>
  </si>
  <si>
    <t>Stainless tumbler Gengar</t>
  </si>
  <si>
    <t>Stacking Soup Cup/Pokemon</t>
  </si>
  <si>
    <t>soup cup/pokemon</t>
  </si>
  <si>
    <t>Lunch plate with divider/Pokemon</t>
  </si>
  <si>
    <t>Plastic Cup GOOD GOOD SMILE!</t>
  </si>
  <si>
    <t>Mompoke tableware gift set</t>
  </si>
  <si>
    <t>Melamine cup "Pikachu number025" Pikachu_flyer</t>
  </si>
  <si>
    <t>ice cream spoon charizard</t>
  </si>
  <si>
    <t>ice cream spoon gekkouga</t>
  </si>
  <si>
    <t>Plastic one-touch bottle Galar Trio</t>
  </si>
  <si>
    <t>Tea bowl SWSH</t>
  </si>
  <si>
    <t>Multi Ring Plus Pikachu</t>
  </si>
  <si>
    <t>CACHITTO multi-smartphone case Wanpachi</t>
  </si>
  <si>
    <t>AirPodsPro compatible soft case Gengar</t>
  </si>
  <si>
    <t>AirPodsPro compatible soft case Piplup</t>
  </si>
  <si>
    <t>AC tap with USB port Piplup</t>
  </si>
  <si>
    <t>AirPods Pro Silicone Case Metamon</t>
  </si>
  <si>
    <t>Popsockets Grip Pikachu</t>
  </si>
  <si>
    <t>Clear multi-case MINI Yadon</t>
  </si>
  <si>
    <t>Mini pouch with carabiner / Piplup</t>
  </si>
  <si>
    <t>Flat Pouch Jade Region Pokemon</t>
  </si>
  <si>
    <t>shoulder pouch Gengar</t>
  </si>
  <si>
    <t>Shoulder Pouch Piplup</t>
  </si>
  <si>
    <t>Mini Pouch/Eevee</t>
  </si>
  <si>
    <t>Clear multi-case mini Snorlax</t>
  </si>
  <si>
    <t>Pokemon Flat Multi Pouch Colors/Green</t>
  </si>
  <si>
    <t>Ankle embroidery socks Mimikyu</t>
  </si>
  <si>
    <t>High socks Pikachu</t>
  </si>
  <si>
    <t>Carax Pochama Cherry</t>
  </si>
  <si>
    <t>Mompoke Gift Set (Pochama Apron Suit &amp; Hat)</t>
  </si>
  <si>
    <t>Monpoke brushed fleece dress Pikachu 80cm/90cm/95cm</t>
  </si>
  <si>
    <t>Carax Gengar School</t>
  </si>
  <si>
    <t>Carax full of Pikachu</t>
  </si>
  <si>
    <t>mezzo piano junior T-shirt AMAIKAORI Eevee 150/160</t>
  </si>
  <si>
    <t>mezzo piano junior T-shirt AMAIKAORI Pikachu 150/160</t>
  </si>
  <si>
    <t>mezzo piano junior T-shirt AMAIKAORI Wanpachi 150/160</t>
  </si>
  <si>
    <t>Mompoke gift set (apron suit &amp; hat)</t>
  </si>
  <si>
    <t>Monpoke Picture Book Series Pikachu and Yoru no Tanken</t>
  </si>
  <si>
    <t>Let's play a Pokemon card game! "Pokemon VSTAR strategy!" Hen</t>
  </si>
  <si>
    <t>cookie kit pikachu</t>
  </si>
  <si>
    <t>Terrarium Collection EX Galar Region Edition 2</t>
  </si>
  <si>
    <t>stand pack chocolate chip cookie BDSP</t>
  </si>
  <si>
    <t>Candy Bottle Mawhip à la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</si>
</sst>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2" formatCode="mmm\-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0A72E-411E-485A-A788-A76B68FF6FC5}" name="Table1" displayName="Table1" ref="A1:I156" totalsRowShown="0">
  <autoFilter ref="A1:I156" xr:uid="{1A70A72E-411E-485A-A788-A76B68FF6FC5}"/>
  <sortState xmlns:xlrd2="http://schemas.microsoft.com/office/spreadsheetml/2017/richdata2" ref="A2:I156">
    <sortCondition descending="1" ref="I1:I156"/>
  </sortState>
  <tableColumns count="9">
    <tableColumn id="1" xr3:uid="{8701EF92-8F8B-45A7-8536-67A379AD5704}" name="Column1"/>
    <tableColumn id="2" xr3:uid="{982F38CD-AAF5-430E-BD67-6F756843C900}" name="Column2"/>
    <tableColumn id="3" xr3:uid="{9D8F1BDC-4728-497E-8852-C2549F3ED8FA}" name="Column3"/>
    <tableColumn id="4" xr3:uid="{30B294AC-43B8-44FB-A867-E781A263D2A8}" name="Column4"/>
    <tableColumn id="5" xr3:uid="{0709FFF4-B42A-4A42-AFC9-24A72A0D0608}" name="Column5" dataDxfId="99"/>
    <tableColumn id="6" xr3:uid="{E9E08108-D876-430A-95F6-4194843A3C7A}" name="Column6"/>
    <tableColumn id="7" xr3:uid="{7BB19E3A-9D14-4B12-8910-68BE175B2BDF}" name="Column7" dataDxfId="98"/>
    <tableColumn id="8" xr3:uid="{585D653F-712F-4425-9F89-4B7E2DAC823C}" name="Column8"/>
    <tableColumn id="9" xr3:uid="{1D9D9870-329B-43A1-B4A5-1BC070C41CB1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B99B8A-E503-4D2A-A73B-8AA80D064047}" name="Table2" displayName="Table2" ref="A1:I102" totalsRowShown="0">
  <autoFilter ref="A1:I102" xr:uid="{64B99B8A-E503-4D2A-A73B-8AA80D064047}"/>
  <sortState xmlns:xlrd2="http://schemas.microsoft.com/office/spreadsheetml/2017/richdata2" ref="A2:I102">
    <sortCondition descending="1" ref="I1:I102"/>
  </sortState>
  <tableColumns count="9">
    <tableColumn id="1" xr3:uid="{F39E538F-095F-491B-8639-37ECE6EA3F06}" name="Column1"/>
    <tableColumn id="2" xr3:uid="{A4E48A7B-BA66-4D56-B4C2-323016E42EFF}" name="Column2"/>
    <tableColumn id="3" xr3:uid="{DB3BBCA5-DED0-4707-8FB3-C74EE493D7E3}" name="Column3"/>
    <tableColumn id="4" xr3:uid="{01B7DB06-563A-447C-BAA6-1BE072065AF4}" name="Column4"/>
    <tableColumn id="5" xr3:uid="{DC19D3A0-94F2-4EFF-9E90-4B604E9FD7F1}" name="Column5"/>
    <tableColumn id="6" xr3:uid="{6100CE84-2F4A-4BB9-BD94-B234C96D68C0}" name="Column6"/>
    <tableColumn id="7" xr3:uid="{273D0958-D5E4-4A32-A7C3-C32FC48EA785}" name="Column7" dataDxfId="97"/>
    <tableColumn id="8" xr3:uid="{2451745B-9F05-452A-B890-5C00F9FCD8A2}" name="Column8"/>
    <tableColumn id="9" xr3:uid="{DD779CB5-B928-4392-A563-625D88E014B8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3AAAA-9BC4-4A52-8FFD-19841B453DDF}" name="Table3" displayName="Table3" ref="A1:I173" totalsRowShown="0">
  <autoFilter ref="A1:I173" xr:uid="{96B3AAAA-9BC4-4A52-8FFD-19841B453DDF}"/>
  <sortState xmlns:xlrd2="http://schemas.microsoft.com/office/spreadsheetml/2017/richdata2" ref="A2:I173">
    <sortCondition descending="1" ref="I1:I173"/>
  </sortState>
  <tableColumns count="9">
    <tableColumn id="1" xr3:uid="{2D47B3F5-87DD-4CA5-8EBB-0872DAB8764B}" name="Column1"/>
    <tableColumn id="2" xr3:uid="{A20F761C-4C85-4D53-B368-D236FCA06E33}" name="Column2"/>
    <tableColumn id="3" xr3:uid="{492115B6-8094-48DC-91FA-4CE0CDCCA337}" name="Column3"/>
    <tableColumn id="4" xr3:uid="{50063703-05D6-41D0-B3DD-19EF1C1EBC83}" name="Column4"/>
    <tableColumn id="5" xr3:uid="{FC674899-0087-4094-BE74-0A4CCD9EBAED}" name="Column5" dataDxfId="96"/>
    <tableColumn id="6" xr3:uid="{CB35099C-B38F-4A42-901F-55AD0E4AA6D6}" name="Column6" dataDxfId="95"/>
    <tableColumn id="7" xr3:uid="{130994D6-8AB8-4DCF-8D5A-2CEA2F8A556A}" name="Column7" dataDxfId="94"/>
    <tableColumn id="8" xr3:uid="{AB4F2E61-F4F3-44E1-A24B-4FED531EC80E}" name="Column8" dataDxfId="93"/>
    <tableColumn id="9" xr3:uid="{CBC06BF1-813C-48B4-8567-2C3A9C170BEE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937FD7-8DB7-4AF0-9AB9-0BB9834CD6BB}" name="Table4" displayName="Table4" ref="A1:J301" totalsRowShown="0">
  <autoFilter ref="A1:J301" xr:uid="{07937FD7-8DB7-4AF0-9AB9-0BB9834CD6BB}"/>
  <sortState xmlns:xlrd2="http://schemas.microsoft.com/office/spreadsheetml/2017/richdata2" ref="A2:I301">
    <sortCondition descending="1" ref="I1:I301"/>
  </sortState>
  <tableColumns count="10">
    <tableColumn id="1" xr3:uid="{39C52FD2-559E-43CC-B677-83E7A9145427}" name="Column1"/>
    <tableColumn id="2" xr3:uid="{157544A1-4248-4B26-AC69-3D9191730DF8}" name="Column2"/>
    <tableColumn id="3" xr3:uid="{C53F6D4D-7413-4E13-B7CA-6B56F65DD42B}" name="Column3"/>
    <tableColumn id="4" xr3:uid="{CD2BEF1D-2554-4C46-85E7-D47EEF441B8D}" name="Column4"/>
    <tableColumn id="5" xr3:uid="{1DF69F0E-1107-4854-8D29-E0D7CDAD9FF9}" name="Column5"/>
    <tableColumn id="6" xr3:uid="{0305D9A4-A26B-44FF-AA5C-7A0C9A65AE3B}" name="Column6"/>
    <tableColumn id="7" xr3:uid="{869D9588-98B1-4A06-8852-9913F2634F20}" name="Column7" dataDxfId="19"/>
    <tableColumn id="8" xr3:uid="{F48D9B2F-4530-43C1-9756-FE53F75A53FB}" name="Column8"/>
    <tableColumn id="9" xr3:uid="{8367C667-C87E-4B79-A60A-7BD38CF00C40}" name="Column9"/>
    <tableColumn id="10" xr3:uid="{CE145A7B-5D41-47B2-B008-0EFF868B0FA9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1"/>
  <sheetViews>
    <sheetView topLeftCell="A128" zoomScaleNormal="100" workbookViewId="0">
      <selection activeCell="N152" sqref="D152:N153"/>
    </sheetView>
  </sheetViews>
  <sheetFormatPr defaultRowHeight="14.5" x14ac:dyDescent="0.35"/>
  <cols>
    <col min="1" max="3" width="11" customWidth="1"/>
    <col min="4" max="4" width="61.7265625" customWidth="1"/>
    <col min="5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 x14ac:dyDescent="0.35">
      <c r="A2">
        <v>1</v>
      </c>
      <c r="B2" t="s">
        <v>287</v>
      </c>
      <c r="C2" t="s">
        <v>288</v>
      </c>
      <c r="D2" t="s">
        <v>1348</v>
      </c>
      <c r="E2" s="1">
        <v>51.99</v>
      </c>
      <c r="F2" t="s">
        <v>9</v>
      </c>
      <c r="G2" s="2">
        <v>44562</v>
      </c>
      <c r="H2" t="s">
        <v>10</v>
      </c>
      <c r="I2" t="s">
        <v>11</v>
      </c>
      <c r="M2" s="11" t="s">
        <v>1348</v>
      </c>
      <c r="N2" s="4"/>
      <c r="O2" s="5"/>
    </row>
    <row r="3" spans="1:15" x14ac:dyDescent="0.35">
      <c r="A3">
        <v>2</v>
      </c>
      <c r="B3" t="s">
        <v>289</v>
      </c>
      <c r="C3" t="s">
        <v>290</v>
      </c>
      <c r="D3" t="s">
        <v>1349</v>
      </c>
      <c r="E3" s="1">
        <v>16.989999999999998</v>
      </c>
      <c r="F3" t="s">
        <v>9</v>
      </c>
      <c r="G3" s="2">
        <v>44563</v>
      </c>
      <c r="H3" t="s">
        <v>10</v>
      </c>
      <c r="I3" t="s">
        <v>11</v>
      </c>
      <c r="M3" s="11" t="s">
        <v>1349</v>
      </c>
      <c r="N3" s="4"/>
      <c r="O3" s="5"/>
    </row>
    <row r="4" spans="1:15" x14ac:dyDescent="0.35">
      <c r="A4">
        <v>3</v>
      </c>
      <c r="B4" t="s">
        <v>291</v>
      </c>
      <c r="C4" t="s">
        <v>292</v>
      </c>
      <c r="D4" t="s">
        <v>1350</v>
      </c>
      <c r="E4" s="1">
        <v>16.989999999999998</v>
      </c>
      <c r="F4" t="s">
        <v>9</v>
      </c>
      <c r="G4" s="2">
        <v>44564</v>
      </c>
      <c r="H4" t="s">
        <v>10</v>
      </c>
      <c r="I4" t="s">
        <v>11</v>
      </c>
      <c r="M4" s="11" t="s">
        <v>1350</v>
      </c>
      <c r="N4" s="4"/>
      <c r="O4" s="5"/>
    </row>
    <row r="5" spans="1:15" x14ac:dyDescent="0.35">
      <c r="A5">
        <v>4</v>
      </c>
      <c r="B5" t="s">
        <v>293</v>
      </c>
      <c r="C5" t="s">
        <v>294</v>
      </c>
      <c r="D5" t="s">
        <v>1351</v>
      </c>
      <c r="E5" s="1">
        <v>16.989999999999998</v>
      </c>
      <c r="F5" t="s">
        <v>9</v>
      </c>
      <c r="G5" s="2">
        <v>44565</v>
      </c>
      <c r="H5" t="s">
        <v>10</v>
      </c>
      <c r="I5" t="s">
        <v>11</v>
      </c>
      <c r="M5" s="11" t="s">
        <v>1351</v>
      </c>
      <c r="N5" s="4"/>
      <c r="O5" s="5"/>
    </row>
    <row r="6" spans="1:15" x14ac:dyDescent="0.35">
      <c r="A6">
        <v>5</v>
      </c>
      <c r="B6" t="s">
        <v>295</v>
      </c>
      <c r="C6" t="s">
        <v>296</v>
      </c>
      <c r="D6" t="s">
        <v>1352</v>
      </c>
      <c r="E6" s="1">
        <v>324.99</v>
      </c>
      <c r="F6" t="s">
        <v>9</v>
      </c>
      <c r="G6" s="2">
        <v>44566</v>
      </c>
      <c r="H6" t="s">
        <v>10</v>
      </c>
      <c r="I6" t="s">
        <v>11</v>
      </c>
      <c r="M6" s="11" t="s">
        <v>1352</v>
      </c>
      <c r="N6" s="4"/>
      <c r="O6" s="5"/>
    </row>
    <row r="7" spans="1:15" x14ac:dyDescent="0.35">
      <c r="A7">
        <v>6</v>
      </c>
      <c r="B7" t="s">
        <v>297</v>
      </c>
      <c r="C7" t="s">
        <v>298</v>
      </c>
      <c r="D7" t="s">
        <v>1353</v>
      </c>
      <c r="E7" s="1">
        <v>324.99</v>
      </c>
      <c r="F7" t="s">
        <v>9</v>
      </c>
      <c r="G7" s="3">
        <v>44567</v>
      </c>
      <c r="H7" t="s">
        <v>10</v>
      </c>
      <c r="I7" t="s">
        <v>11</v>
      </c>
      <c r="M7" s="11" t="s">
        <v>1353</v>
      </c>
      <c r="N7" s="4"/>
      <c r="O7" s="5"/>
    </row>
    <row r="8" spans="1:15" x14ac:dyDescent="0.35">
      <c r="A8">
        <v>7</v>
      </c>
      <c r="B8" t="s">
        <v>299</v>
      </c>
      <c r="C8" t="s">
        <v>300</v>
      </c>
      <c r="D8" t="s">
        <v>1354</v>
      </c>
      <c r="E8" s="1">
        <v>324.99</v>
      </c>
      <c r="F8" t="s">
        <v>9</v>
      </c>
      <c r="G8" s="3">
        <v>44568</v>
      </c>
      <c r="H8" t="s">
        <v>10</v>
      </c>
      <c r="I8" t="s">
        <v>11</v>
      </c>
      <c r="M8" s="11" t="s">
        <v>1354</v>
      </c>
    </row>
    <row r="9" spans="1:15" x14ac:dyDescent="0.35">
      <c r="A9">
        <v>8</v>
      </c>
      <c r="B9" t="s">
        <v>301</v>
      </c>
      <c r="C9" t="s">
        <v>302</v>
      </c>
      <c r="D9" t="s">
        <v>1355</v>
      </c>
      <c r="E9" s="1">
        <v>64.989999999999995</v>
      </c>
      <c r="F9" t="s">
        <v>9</v>
      </c>
      <c r="G9" s="3">
        <v>44569</v>
      </c>
      <c r="H9" t="s">
        <v>10</v>
      </c>
      <c r="I9" t="s">
        <v>11</v>
      </c>
      <c r="M9" s="11" t="s">
        <v>1355</v>
      </c>
    </row>
    <row r="10" spans="1:15" x14ac:dyDescent="0.35">
      <c r="A10">
        <v>9</v>
      </c>
      <c r="B10" t="s">
        <v>303</v>
      </c>
      <c r="C10" t="s">
        <v>304</v>
      </c>
      <c r="D10" t="s">
        <v>1356</v>
      </c>
      <c r="E10" s="1">
        <v>64.989999999999995</v>
      </c>
      <c r="F10" t="s">
        <v>9</v>
      </c>
      <c r="G10" s="3">
        <v>44570</v>
      </c>
      <c r="H10" t="s">
        <v>10</v>
      </c>
      <c r="I10" t="s">
        <v>11</v>
      </c>
      <c r="M10" s="11" t="s">
        <v>1356</v>
      </c>
    </row>
    <row r="11" spans="1:15" x14ac:dyDescent="0.35">
      <c r="A11">
        <v>10</v>
      </c>
      <c r="B11" t="s">
        <v>305</v>
      </c>
      <c r="C11" t="s">
        <v>306</v>
      </c>
      <c r="D11" t="s">
        <v>1357</v>
      </c>
      <c r="E11" s="1">
        <v>64.989999999999995</v>
      </c>
      <c r="F11" t="s">
        <v>9</v>
      </c>
      <c r="G11" s="2">
        <v>44571</v>
      </c>
      <c r="H11" t="s">
        <v>10</v>
      </c>
      <c r="I11" t="s">
        <v>11</v>
      </c>
      <c r="M11" s="11" t="s">
        <v>1357</v>
      </c>
    </row>
    <row r="12" spans="1:15" x14ac:dyDescent="0.35">
      <c r="A12">
        <v>11</v>
      </c>
      <c r="B12" t="s">
        <v>307</v>
      </c>
      <c r="C12" t="s">
        <v>308</v>
      </c>
      <c r="D12" t="s">
        <v>1358</v>
      </c>
      <c r="E12" s="1">
        <v>64.989999999999995</v>
      </c>
      <c r="F12" t="s">
        <v>9</v>
      </c>
      <c r="G12" s="3">
        <v>44572</v>
      </c>
      <c r="H12" t="s">
        <v>10</v>
      </c>
      <c r="I12" t="s">
        <v>11</v>
      </c>
      <c r="M12" s="11" t="s">
        <v>1358</v>
      </c>
    </row>
    <row r="13" spans="1:15" x14ac:dyDescent="0.35">
      <c r="A13">
        <v>12</v>
      </c>
      <c r="B13" t="s">
        <v>309</v>
      </c>
      <c r="C13" t="s">
        <v>310</v>
      </c>
      <c r="D13" t="s">
        <v>1359</v>
      </c>
      <c r="E13" s="1">
        <v>64.989999999999995</v>
      </c>
      <c r="F13" t="s">
        <v>9</v>
      </c>
      <c r="G13" s="3">
        <v>44573</v>
      </c>
      <c r="H13" t="s">
        <v>10</v>
      </c>
      <c r="I13" t="s">
        <v>11</v>
      </c>
      <c r="M13" s="11" t="s">
        <v>1359</v>
      </c>
    </row>
    <row r="14" spans="1:15" x14ac:dyDescent="0.35">
      <c r="A14">
        <v>13</v>
      </c>
      <c r="B14" t="s">
        <v>311</v>
      </c>
      <c r="C14" t="s">
        <v>312</v>
      </c>
      <c r="D14" t="s">
        <v>1360</v>
      </c>
      <c r="E14" s="1">
        <v>64.989999999999995</v>
      </c>
      <c r="F14" t="s">
        <v>9</v>
      </c>
      <c r="G14" s="3">
        <v>44574</v>
      </c>
      <c r="H14" t="s">
        <v>10</v>
      </c>
      <c r="I14" t="s">
        <v>11</v>
      </c>
      <c r="M14" s="11" t="s">
        <v>1360</v>
      </c>
    </row>
    <row r="15" spans="1:15" x14ac:dyDescent="0.35">
      <c r="A15">
        <v>14</v>
      </c>
      <c r="B15" t="s">
        <v>313</v>
      </c>
      <c r="C15" t="s">
        <v>314</v>
      </c>
      <c r="D15" t="s">
        <v>1361</v>
      </c>
      <c r="E15" s="1">
        <v>64.989999999999995</v>
      </c>
      <c r="F15" t="s">
        <v>9</v>
      </c>
      <c r="G15" s="2">
        <v>44575</v>
      </c>
      <c r="H15" t="s">
        <v>10</v>
      </c>
      <c r="I15" t="s">
        <v>11</v>
      </c>
      <c r="M15" s="11" t="s">
        <v>1361</v>
      </c>
    </row>
    <row r="16" spans="1:15" x14ac:dyDescent="0.35">
      <c r="A16">
        <v>15</v>
      </c>
      <c r="B16" t="s">
        <v>315</v>
      </c>
      <c r="C16" t="s">
        <v>316</v>
      </c>
      <c r="D16" t="s">
        <v>1362</v>
      </c>
      <c r="E16" s="1">
        <v>58.99</v>
      </c>
      <c r="F16" t="s">
        <v>9</v>
      </c>
      <c r="G16" s="2">
        <v>44576</v>
      </c>
      <c r="H16" t="s">
        <v>10</v>
      </c>
      <c r="I16" t="s">
        <v>11</v>
      </c>
      <c r="M16" s="11" t="s">
        <v>1362</v>
      </c>
    </row>
    <row r="17" spans="1:13" x14ac:dyDescent="0.35">
      <c r="A17">
        <v>16</v>
      </c>
      <c r="B17" t="s">
        <v>317</v>
      </c>
      <c r="C17" t="s">
        <v>318</v>
      </c>
      <c r="D17" t="s">
        <v>1363</v>
      </c>
      <c r="E17" s="1">
        <v>51.99</v>
      </c>
      <c r="F17" t="s">
        <v>9</v>
      </c>
      <c r="G17" s="2">
        <v>44577</v>
      </c>
      <c r="H17" t="s">
        <v>10</v>
      </c>
      <c r="I17" t="s">
        <v>11</v>
      </c>
      <c r="M17" s="11" t="s">
        <v>1363</v>
      </c>
    </row>
    <row r="18" spans="1:13" x14ac:dyDescent="0.35">
      <c r="A18">
        <v>17</v>
      </c>
      <c r="B18" t="s">
        <v>319</v>
      </c>
      <c r="C18" t="s">
        <v>320</v>
      </c>
      <c r="D18" t="s">
        <v>1364</v>
      </c>
      <c r="E18" s="1">
        <v>51.99</v>
      </c>
      <c r="F18" t="s">
        <v>9</v>
      </c>
      <c r="G18" s="2">
        <v>44578</v>
      </c>
      <c r="H18" t="s">
        <v>10</v>
      </c>
      <c r="I18" t="s">
        <v>11</v>
      </c>
      <c r="M18" s="11" t="s">
        <v>1364</v>
      </c>
    </row>
    <row r="19" spans="1:13" x14ac:dyDescent="0.35">
      <c r="A19">
        <v>18</v>
      </c>
      <c r="B19" t="s">
        <v>321</v>
      </c>
      <c r="C19" t="s">
        <v>322</v>
      </c>
      <c r="D19" t="s">
        <v>1365</v>
      </c>
      <c r="E19" s="1">
        <v>51.99</v>
      </c>
      <c r="F19" t="s">
        <v>9</v>
      </c>
      <c r="G19" s="2">
        <v>44579</v>
      </c>
      <c r="H19" t="s">
        <v>10</v>
      </c>
      <c r="I19" t="s">
        <v>11</v>
      </c>
      <c r="M19" s="11" t="s">
        <v>1365</v>
      </c>
    </row>
    <row r="20" spans="1:13" x14ac:dyDescent="0.35">
      <c r="A20">
        <v>19</v>
      </c>
      <c r="B20" t="s">
        <v>323</v>
      </c>
      <c r="C20" t="s">
        <v>324</v>
      </c>
      <c r="D20" t="s">
        <v>1366</v>
      </c>
      <c r="E20" s="1">
        <v>51.99</v>
      </c>
      <c r="F20" t="s">
        <v>9</v>
      </c>
      <c r="G20" s="3">
        <v>44580</v>
      </c>
      <c r="H20" t="s">
        <v>10</v>
      </c>
      <c r="I20" t="s">
        <v>11</v>
      </c>
      <c r="M20" s="11" t="s">
        <v>1366</v>
      </c>
    </row>
    <row r="21" spans="1:13" x14ac:dyDescent="0.35">
      <c r="A21">
        <v>20</v>
      </c>
      <c r="B21" t="s">
        <v>325</v>
      </c>
      <c r="C21" t="s">
        <v>326</v>
      </c>
      <c r="D21" t="s">
        <v>1367</v>
      </c>
      <c r="E21" s="1">
        <v>51.99</v>
      </c>
      <c r="F21" t="s">
        <v>9</v>
      </c>
      <c r="G21" s="2">
        <v>44581</v>
      </c>
      <c r="H21" t="s">
        <v>10</v>
      </c>
      <c r="I21" t="s">
        <v>11</v>
      </c>
      <c r="M21" s="11" t="s">
        <v>1367</v>
      </c>
    </row>
    <row r="22" spans="1:13" x14ac:dyDescent="0.35">
      <c r="A22">
        <v>21</v>
      </c>
      <c r="B22" t="s">
        <v>327</v>
      </c>
      <c r="C22" t="s">
        <v>328</v>
      </c>
      <c r="D22" t="s">
        <v>1368</v>
      </c>
      <c r="E22" s="1">
        <v>51.99</v>
      </c>
      <c r="F22" t="s">
        <v>9</v>
      </c>
      <c r="G22" s="3">
        <v>44582</v>
      </c>
      <c r="H22" t="s">
        <v>10</v>
      </c>
      <c r="I22" t="s">
        <v>11</v>
      </c>
      <c r="M22" s="11" t="s">
        <v>1368</v>
      </c>
    </row>
    <row r="23" spans="1:13" x14ac:dyDescent="0.35">
      <c r="A23">
        <v>22</v>
      </c>
      <c r="B23" t="s">
        <v>329</v>
      </c>
      <c r="C23" t="s">
        <v>330</v>
      </c>
      <c r="D23" t="s">
        <v>1369</v>
      </c>
      <c r="E23" s="1">
        <v>51.99</v>
      </c>
      <c r="F23" t="s">
        <v>9</v>
      </c>
      <c r="G23" s="3">
        <v>44583</v>
      </c>
      <c r="H23" t="s">
        <v>10</v>
      </c>
      <c r="I23" t="s">
        <v>11</v>
      </c>
      <c r="M23" s="11" t="s">
        <v>1369</v>
      </c>
    </row>
    <row r="24" spans="1:13" x14ac:dyDescent="0.35">
      <c r="A24">
        <v>23</v>
      </c>
      <c r="B24" t="s">
        <v>331</v>
      </c>
      <c r="C24" t="s">
        <v>332</v>
      </c>
      <c r="D24" t="s">
        <v>1370</v>
      </c>
      <c r="E24" s="1">
        <v>51.99</v>
      </c>
      <c r="F24" t="s">
        <v>9</v>
      </c>
      <c r="G24" s="3">
        <v>44584</v>
      </c>
      <c r="H24" t="s">
        <v>10</v>
      </c>
      <c r="I24" t="s">
        <v>11</v>
      </c>
      <c r="M24" s="11" t="s">
        <v>1370</v>
      </c>
    </row>
    <row r="25" spans="1:13" x14ac:dyDescent="0.35">
      <c r="A25">
        <v>24</v>
      </c>
      <c r="B25" t="s">
        <v>333</v>
      </c>
      <c r="C25" t="s">
        <v>334</v>
      </c>
      <c r="D25" t="s">
        <v>1371</v>
      </c>
      <c r="E25" s="1">
        <v>51.99</v>
      </c>
      <c r="F25" t="s">
        <v>9</v>
      </c>
      <c r="G25" s="3">
        <v>44585</v>
      </c>
      <c r="H25" t="s">
        <v>10</v>
      </c>
      <c r="I25" t="s">
        <v>11</v>
      </c>
      <c r="M25" s="11" t="s">
        <v>1371</v>
      </c>
    </row>
    <row r="26" spans="1:13" x14ac:dyDescent="0.35">
      <c r="A26">
        <v>25</v>
      </c>
      <c r="B26" t="s">
        <v>335</v>
      </c>
      <c r="C26" t="s">
        <v>336</v>
      </c>
      <c r="D26" t="s">
        <v>1372</v>
      </c>
      <c r="E26" s="1">
        <v>51.99</v>
      </c>
      <c r="F26" t="s">
        <v>9</v>
      </c>
      <c r="G26" s="2">
        <v>44586</v>
      </c>
      <c r="H26" t="s">
        <v>10</v>
      </c>
      <c r="I26" t="s">
        <v>11</v>
      </c>
      <c r="M26" s="11" t="s">
        <v>1372</v>
      </c>
    </row>
    <row r="27" spans="1:13" x14ac:dyDescent="0.35">
      <c r="A27">
        <v>26</v>
      </c>
      <c r="B27" t="s">
        <v>337</v>
      </c>
      <c r="C27" t="s">
        <v>338</v>
      </c>
      <c r="D27" t="s">
        <v>1373</v>
      </c>
      <c r="E27" s="1">
        <v>51.99</v>
      </c>
      <c r="F27" t="s">
        <v>9</v>
      </c>
      <c r="G27" s="3">
        <v>44587</v>
      </c>
      <c r="H27" t="s">
        <v>10</v>
      </c>
      <c r="I27" t="s">
        <v>11</v>
      </c>
      <c r="M27" s="11" t="s">
        <v>1373</v>
      </c>
    </row>
    <row r="28" spans="1:13" x14ac:dyDescent="0.35">
      <c r="A28">
        <v>27</v>
      </c>
      <c r="B28" t="s">
        <v>339</v>
      </c>
      <c r="C28" t="s">
        <v>340</v>
      </c>
      <c r="D28" t="s">
        <v>1374</v>
      </c>
      <c r="E28" s="1">
        <v>51.99</v>
      </c>
      <c r="F28" t="s">
        <v>9</v>
      </c>
      <c r="G28" s="2">
        <v>44588</v>
      </c>
      <c r="H28" t="s">
        <v>10</v>
      </c>
      <c r="I28" t="s">
        <v>11</v>
      </c>
      <c r="M28" s="11" t="s">
        <v>1374</v>
      </c>
    </row>
    <row r="29" spans="1:13" x14ac:dyDescent="0.35">
      <c r="A29">
        <v>28</v>
      </c>
      <c r="B29" t="s">
        <v>341</v>
      </c>
      <c r="C29" t="s">
        <v>342</v>
      </c>
      <c r="D29" t="s">
        <v>1375</v>
      </c>
      <c r="E29" s="1">
        <v>51.99</v>
      </c>
      <c r="F29" t="s">
        <v>9</v>
      </c>
      <c r="G29" s="3">
        <v>44589</v>
      </c>
      <c r="H29" t="s">
        <v>10</v>
      </c>
      <c r="I29" t="s">
        <v>11</v>
      </c>
      <c r="M29" s="11" t="s">
        <v>1375</v>
      </c>
    </row>
    <row r="30" spans="1:13" x14ac:dyDescent="0.35">
      <c r="A30">
        <v>29</v>
      </c>
      <c r="B30" t="s">
        <v>343</v>
      </c>
      <c r="C30" t="s">
        <v>344</v>
      </c>
      <c r="D30" t="s">
        <v>1376</v>
      </c>
      <c r="E30" s="1">
        <v>51.99</v>
      </c>
      <c r="F30" t="s">
        <v>9</v>
      </c>
      <c r="G30" s="3">
        <v>44590</v>
      </c>
      <c r="H30" t="s">
        <v>10</v>
      </c>
      <c r="I30" t="s">
        <v>11</v>
      </c>
      <c r="M30" s="11" t="s">
        <v>1376</v>
      </c>
    </row>
    <row r="31" spans="1:13" x14ac:dyDescent="0.35">
      <c r="A31">
        <v>30</v>
      </c>
      <c r="B31" t="s">
        <v>345</v>
      </c>
      <c r="C31" t="s">
        <v>346</v>
      </c>
      <c r="D31" t="s">
        <v>1377</v>
      </c>
      <c r="E31" s="1">
        <v>51.99</v>
      </c>
      <c r="F31" t="s">
        <v>9</v>
      </c>
      <c r="G31" s="2">
        <v>44591</v>
      </c>
      <c r="H31" t="s">
        <v>10</v>
      </c>
      <c r="I31" t="s">
        <v>11</v>
      </c>
      <c r="M31" s="11" t="s">
        <v>1377</v>
      </c>
    </row>
    <row r="32" spans="1:13" x14ac:dyDescent="0.35">
      <c r="A32">
        <v>31</v>
      </c>
      <c r="B32" t="s">
        <v>347</v>
      </c>
      <c r="C32" t="s">
        <v>348</v>
      </c>
      <c r="D32" t="s">
        <v>1378</v>
      </c>
      <c r="E32" s="1">
        <v>45.99</v>
      </c>
      <c r="F32" t="s">
        <v>9</v>
      </c>
      <c r="G32" s="2">
        <v>44592</v>
      </c>
      <c r="H32" t="s">
        <v>10</v>
      </c>
      <c r="I32" t="s">
        <v>11</v>
      </c>
      <c r="M32" s="11" t="s">
        <v>1378</v>
      </c>
    </row>
    <row r="33" spans="1:13" x14ac:dyDescent="0.35">
      <c r="A33">
        <v>32</v>
      </c>
      <c r="B33" t="s">
        <v>349</v>
      </c>
      <c r="C33" t="s">
        <v>350</v>
      </c>
      <c r="D33" t="s">
        <v>1379</v>
      </c>
      <c r="E33" s="1">
        <v>45.99</v>
      </c>
      <c r="F33" t="s">
        <v>9</v>
      </c>
      <c r="G33" s="2">
        <v>11689</v>
      </c>
      <c r="H33" t="s">
        <v>10</v>
      </c>
      <c r="I33" t="s">
        <v>11</v>
      </c>
      <c r="M33" s="11" t="s">
        <v>1379</v>
      </c>
    </row>
    <row r="34" spans="1:13" x14ac:dyDescent="0.35">
      <c r="A34">
        <v>33</v>
      </c>
      <c r="B34" t="s">
        <v>351</v>
      </c>
      <c r="C34" t="s">
        <v>352</v>
      </c>
      <c r="D34" t="s">
        <v>1380</v>
      </c>
      <c r="E34" s="1">
        <v>45.99</v>
      </c>
      <c r="F34" t="s">
        <v>9</v>
      </c>
      <c r="G34" s="2">
        <v>12055</v>
      </c>
      <c r="H34" t="s">
        <v>10</v>
      </c>
      <c r="I34" t="s">
        <v>11</v>
      </c>
      <c r="M34" s="11" t="s">
        <v>1380</v>
      </c>
    </row>
    <row r="35" spans="1:13" x14ac:dyDescent="0.35">
      <c r="A35">
        <v>34</v>
      </c>
      <c r="B35" t="s">
        <v>353</v>
      </c>
      <c r="C35" t="s">
        <v>354</v>
      </c>
      <c r="D35" t="s">
        <v>1381</v>
      </c>
      <c r="E35" s="1">
        <v>38.99</v>
      </c>
      <c r="F35" t="s">
        <v>9</v>
      </c>
      <c r="G35" s="3">
        <v>12420</v>
      </c>
      <c r="H35" t="s">
        <v>10</v>
      </c>
      <c r="I35" t="s">
        <v>11</v>
      </c>
      <c r="M35" s="11" t="s">
        <v>1381</v>
      </c>
    </row>
    <row r="36" spans="1:13" x14ac:dyDescent="0.35">
      <c r="A36">
        <v>35</v>
      </c>
      <c r="B36" t="s">
        <v>355</v>
      </c>
      <c r="C36" t="s">
        <v>356</v>
      </c>
      <c r="D36" t="s">
        <v>1382</v>
      </c>
      <c r="E36" s="1">
        <v>32.99</v>
      </c>
      <c r="F36" t="s">
        <v>9</v>
      </c>
      <c r="G36" s="2">
        <v>12785</v>
      </c>
      <c r="H36" t="s">
        <v>10</v>
      </c>
      <c r="I36" t="s">
        <v>11</v>
      </c>
      <c r="M36" s="11" t="s">
        <v>1382</v>
      </c>
    </row>
    <row r="37" spans="1:13" x14ac:dyDescent="0.35">
      <c r="A37">
        <v>36</v>
      </c>
      <c r="B37" t="s">
        <v>357</v>
      </c>
      <c r="C37" t="s">
        <v>358</v>
      </c>
      <c r="D37" t="s">
        <v>1383</v>
      </c>
      <c r="E37" s="1">
        <v>32.99</v>
      </c>
      <c r="F37" t="s">
        <v>9</v>
      </c>
      <c r="G37" s="3">
        <v>13150</v>
      </c>
      <c r="H37" t="s">
        <v>10</v>
      </c>
      <c r="I37" t="s">
        <v>11</v>
      </c>
      <c r="M37" s="11" t="s">
        <v>1383</v>
      </c>
    </row>
    <row r="38" spans="1:13" x14ac:dyDescent="0.35">
      <c r="A38">
        <v>37</v>
      </c>
      <c r="B38" t="s">
        <v>359</v>
      </c>
      <c r="C38" t="s">
        <v>360</v>
      </c>
      <c r="D38" t="s">
        <v>1384</v>
      </c>
      <c r="E38" s="1">
        <v>25.99</v>
      </c>
      <c r="F38" t="s">
        <v>9</v>
      </c>
      <c r="G38" s="3">
        <v>13516</v>
      </c>
      <c r="H38" t="s">
        <v>10</v>
      </c>
      <c r="I38" t="s">
        <v>11</v>
      </c>
      <c r="M38" s="11" t="s">
        <v>1384</v>
      </c>
    </row>
    <row r="39" spans="1:13" x14ac:dyDescent="0.35">
      <c r="A39">
        <v>38</v>
      </c>
      <c r="B39" t="s">
        <v>361</v>
      </c>
      <c r="C39" t="s">
        <v>362</v>
      </c>
      <c r="D39" t="s">
        <v>1385</v>
      </c>
      <c r="E39" s="1">
        <v>25.99</v>
      </c>
      <c r="F39" t="s">
        <v>9</v>
      </c>
      <c r="G39" s="2">
        <v>13881</v>
      </c>
      <c r="H39" t="s">
        <v>10</v>
      </c>
      <c r="I39" t="s">
        <v>11</v>
      </c>
      <c r="M39" s="11" t="s">
        <v>1385</v>
      </c>
    </row>
    <row r="40" spans="1:13" x14ac:dyDescent="0.35">
      <c r="A40">
        <v>39</v>
      </c>
      <c r="B40" t="s">
        <v>363</v>
      </c>
      <c r="C40" t="s">
        <v>364</v>
      </c>
      <c r="D40" t="s">
        <v>1386</v>
      </c>
      <c r="E40" s="1">
        <v>25.99</v>
      </c>
      <c r="F40" t="s">
        <v>9</v>
      </c>
      <c r="G40" s="2">
        <v>14246</v>
      </c>
      <c r="H40" t="s">
        <v>10</v>
      </c>
      <c r="I40" t="s">
        <v>11</v>
      </c>
      <c r="M40" s="11" t="s">
        <v>1386</v>
      </c>
    </row>
    <row r="41" spans="1:13" x14ac:dyDescent="0.35">
      <c r="A41">
        <v>40</v>
      </c>
      <c r="B41" t="s">
        <v>365</v>
      </c>
      <c r="C41" t="s">
        <v>366</v>
      </c>
      <c r="D41" t="s">
        <v>1387</v>
      </c>
      <c r="E41" s="1">
        <v>25.99</v>
      </c>
      <c r="F41" t="s">
        <v>9</v>
      </c>
      <c r="G41" s="2">
        <v>14611</v>
      </c>
      <c r="H41" t="s">
        <v>10</v>
      </c>
      <c r="I41" t="s">
        <v>11</v>
      </c>
      <c r="M41" s="11" t="s">
        <v>1387</v>
      </c>
    </row>
    <row r="42" spans="1:13" x14ac:dyDescent="0.35">
      <c r="A42">
        <v>41</v>
      </c>
      <c r="B42" t="s">
        <v>367</v>
      </c>
      <c r="C42" t="s">
        <v>368</v>
      </c>
      <c r="D42" t="s">
        <v>1388</v>
      </c>
      <c r="E42" s="1">
        <v>25.99</v>
      </c>
      <c r="F42" t="s">
        <v>9</v>
      </c>
      <c r="G42" s="2">
        <v>14977</v>
      </c>
      <c r="H42" t="s">
        <v>10</v>
      </c>
      <c r="I42" t="s">
        <v>11</v>
      </c>
      <c r="M42" s="11" t="s">
        <v>1388</v>
      </c>
    </row>
    <row r="43" spans="1:13" x14ac:dyDescent="0.35">
      <c r="A43">
        <v>42</v>
      </c>
      <c r="B43" t="s">
        <v>369</v>
      </c>
      <c r="C43" t="s">
        <v>370</v>
      </c>
      <c r="D43" t="s">
        <v>1389</v>
      </c>
      <c r="E43" s="1">
        <v>25.99</v>
      </c>
      <c r="F43" t="s">
        <v>9</v>
      </c>
      <c r="G43" s="3">
        <v>15342</v>
      </c>
      <c r="H43" t="s">
        <v>10</v>
      </c>
      <c r="I43" t="s">
        <v>11</v>
      </c>
      <c r="M43" s="11" t="s">
        <v>1389</v>
      </c>
    </row>
    <row r="44" spans="1:13" x14ac:dyDescent="0.35">
      <c r="A44">
        <v>43</v>
      </c>
      <c r="B44" t="s">
        <v>371</v>
      </c>
      <c r="C44" t="s">
        <v>372</v>
      </c>
      <c r="D44" t="s">
        <v>1390</v>
      </c>
      <c r="E44" s="1">
        <v>25.99</v>
      </c>
      <c r="F44" t="s">
        <v>9</v>
      </c>
      <c r="G44" s="2">
        <v>15707</v>
      </c>
      <c r="H44" t="s">
        <v>10</v>
      </c>
      <c r="I44" t="s">
        <v>11</v>
      </c>
      <c r="M44" s="11" t="s">
        <v>1390</v>
      </c>
    </row>
    <row r="45" spans="1:13" x14ac:dyDescent="0.35">
      <c r="A45">
        <v>44</v>
      </c>
      <c r="B45" t="s">
        <v>373</v>
      </c>
      <c r="C45" t="s">
        <v>374</v>
      </c>
      <c r="D45" t="s">
        <v>1391</v>
      </c>
      <c r="E45" s="1">
        <v>25.99</v>
      </c>
      <c r="F45" t="s">
        <v>9</v>
      </c>
      <c r="G45" s="2">
        <v>16072</v>
      </c>
      <c r="H45" t="s">
        <v>10</v>
      </c>
      <c r="I45" t="s">
        <v>11</v>
      </c>
      <c r="M45" s="11" t="s">
        <v>1391</v>
      </c>
    </row>
    <row r="46" spans="1:13" x14ac:dyDescent="0.35">
      <c r="A46">
        <v>45</v>
      </c>
      <c r="B46" t="s">
        <v>375</v>
      </c>
      <c r="C46" t="s">
        <v>376</v>
      </c>
      <c r="D46" t="s">
        <v>1392</v>
      </c>
      <c r="E46" s="1">
        <v>25.99</v>
      </c>
      <c r="F46" t="s">
        <v>9</v>
      </c>
      <c r="G46" s="3">
        <v>16438</v>
      </c>
      <c r="H46" t="s">
        <v>10</v>
      </c>
      <c r="I46" t="s">
        <v>11</v>
      </c>
      <c r="M46" s="11" t="s">
        <v>1392</v>
      </c>
    </row>
    <row r="47" spans="1:13" x14ac:dyDescent="0.35">
      <c r="A47">
        <v>46</v>
      </c>
      <c r="B47" t="s">
        <v>377</v>
      </c>
      <c r="C47" t="s">
        <v>378</v>
      </c>
      <c r="D47" t="s">
        <v>1393</v>
      </c>
      <c r="E47" s="1">
        <v>25.99</v>
      </c>
      <c r="F47" t="s">
        <v>9</v>
      </c>
      <c r="G47" s="3">
        <v>16803</v>
      </c>
      <c r="H47" t="s">
        <v>10</v>
      </c>
      <c r="I47" t="s">
        <v>11</v>
      </c>
      <c r="M47" s="11" t="s">
        <v>1393</v>
      </c>
    </row>
    <row r="48" spans="1:13" x14ac:dyDescent="0.35">
      <c r="A48">
        <v>47</v>
      </c>
      <c r="B48" t="s">
        <v>379</v>
      </c>
      <c r="C48" t="s">
        <v>380</v>
      </c>
      <c r="D48" t="s">
        <v>1394</v>
      </c>
      <c r="E48" s="1">
        <v>22.99</v>
      </c>
      <c r="F48" t="s">
        <v>9</v>
      </c>
      <c r="G48" s="2">
        <v>17168</v>
      </c>
      <c r="H48" t="s">
        <v>10</v>
      </c>
      <c r="I48" t="s">
        <v>11</v>
      </c>
      <c r="M48" s="11" t="s">
        <v>1394</v>
      </c>
    </row>
    <row r="49" spans="1:13" x14ac:dyDescent="0.35">
      <c r="A49">
        <v>48</v>
      </c>
      <c r="B49" t="s">
        <v>381</v>
      </c>
      <c r="C49" t="s">
        <v>382</v>
      </c>
      <c r="D49" t="s">
        <v>1395</v>
      </c>
      <c r="E49" s="1">
        <v>22.99</v>
      </c>
      <c r="F49" t="s">
        <v>9</v>
      </c>
      <c r="G49" s="2">
        <v>17533</v>
      </c>
      <c r="H49" t="s">
        <v>10</v>
      </c>
      <c r="I49" t="s">
        <v>11</v>
      </c>
      <c r="M49" s="11" t="s">
        <v>1395</v>
      </c>
    </row>
    <row r="50" spans="1:13" x14ac:dyDescent="0.35">
      <c r="A50">
        <v>49</v>
      </c>
      <c r="B50" t="s">
        <v>383</v>
      </c>
      <c r="C50" t="s">
        <v>384</v>
      </c>
      <c r="D50" t="s">
        <v>1396</v>
      </c>
      <c r="E50" s="1">
        <v>22.99</v>
      </c>
      <c r="F50" t="s">
        <v>9</v>
      </c>
      <c r="G50" s="3">
        <v>17899</v>
      </c>
      <c r="H50" t="s">
        <v>10</v>
      </c>
      <c r="I50" t="s">
        <v>11</v>
      </c>
      <c r="M50" s="11" t="s">
        <v>1396</v>
      </c>
    </row>
    <row r="51" spans="1:13" x14ac:dyDescent="0.35">
      <c r="A51">
        <v>50</v>
      </c>
      <c r="B51" t="s">
        <v>385</v>
      </c>
      <c r="C51" t="s">
        <v>386</v>
      </c>
      <c r="D51" t="s">
        <v>1397</v>
      </c>
      <c r="E51" s="1">
        <v>22.99</v>
      </c>
      <c r="F51" t="s">
        <v>9</v>
      </c>
      <c r="G51" s="3">
        <v>18264</v>
      </c>
      <c r="H51" t="s">
        <v>10</v>
      </c>
      <c r="I51" t="s">
        <v>11</v>
      </c>
      <c r="M51" s="11" t="s">
        <v>1397</v>
      </c>
    </row>
    <row r="52" spans="1:13" x14ac:dyDescent="0.35">
      <c r="A52">
        <v>51</v>
      </c>
      <c r="B52" t="s">
        <v>387</v>
      </c>
      <c r="C52" t="s">
        <v>388</v>
      </c>
      <c r="D52" t="s">
        <v>1398</v>
      </c>
      <c r="E52" s="1">
        <v>19.989999999999998</v>
      </c>
      <c r="F52" t="s">
        <v>9</v>
      </c>
      <c r="G52" s="2">
        <v>18629</v>
      </c>
      <c r="H52" t="s">
        <v>10</v>
      </c>
      <c r="I52" t="s">
        <v>11</v>
      </c>
      <c r="M52" s="11" t="s">
        <v>1398</v>
      </c>
    </row>
    <row r="53" spans="1:13" x14ac:dyDescent="0.35">
      <c r="A53">
        <v>52</v>
      </c>
      <c r="B53" t="s">
        <v>389</v>
      </c>
      <c r="C53" t="s">
        <v>390</v>
      </c>
      <c r="D53" t="s">
        <v>1399</v>
      </c>
      <c r="E53" s="1">
        <v>19.989999999999998</v>
      </c>
      <c r="F53" t="s">
        <v>9</v>
      </c>
      <c r="G53" s="2">
        <v>18994</v>
      </c>
      <c r="H53" t="s">
        <v>10</v>
      </c>
      <c r="I53" t="s">
        <v>11</v>
      </c>
      <c r="M53" s="11" t="s">
        <v>1399</v>
      </c>
    </row>
    <row r="54" spans="1:13" x14ac:dyDescent="0.35">
      <c r="A54">
        <v>53</v>
      </c>
      <c r="B54" t="s">
        <v>391</v>
      </c>
      <c r="C54" t="s">
        <v>392</v>
      </c>
      <c r="D54" t="s">
        <v>1400</v>
      </c>
      <c r="E54" s="1">
        <v>19.989999999999998</v>
      </c>
      <c r="F54" t="s">
        <v>9</v>
      </c>
      <c r="G54" s="3">
        <v>19360</v>
      </c>
      <c r="H54" t="s">
        <v>10</v>
      </c>
      <c r="I54" t="s">
        <v>11</v>
      </c>
      <c r="M54" s="11" t="s">
        <v>1400</v>
      </c>
    </row>
    <row r="55" spans="1:13" x14ac:dyDescent="0.35">
      <c r="A55">
        <v>54</v>
      </c>
      <c r="B55" t="s">
        <v>393</v>
      </c>
      <c r="C55" t="s">
        <v>394</v>
      </c>
      <c r="D55" t="s">
        <v>1401</v>
      </c>
      <c r="E55" s="1">
        <v>19.989999999999998</v>
      </c>
      <c r="F55" t="s">
        <v>9</v>
      </c>
      <c r="G55" s="2">
        <v>19725</v>
      </c>
      <c r="H55" t="s">
        <v>10</v>
      </c>
      <c r="I55" t="s">
        <v>11</v>
      </c>
      <c r="M55" s="11" t="s">
        <v>1401</v>
      </c>
    </row>
    <row r="56" spans="1:13" x14ac:dyDescent="0.35">
      <c r="A56">
        <v>55</v>
      </c>
      <c r="B56" t="s">
        <v>395</v>
      </c>
      <c r="C56" t="s">
        <v>396</v>
      </c>
      <c r="D56" t="s">
        <v>1402</v>
      </c>
      <c r="E56" s="1">
        <v>12.99</v>
      </c>
      <c r="F56" t="s">
        <v>9</v>
      </c>
      <c r="G56" s="2">
        <v>20090</v>
      </c>
      <c r="H56" t="s">
        <v>10</v>
      </c>
      <c r="I56" t="s">
        <v>11</v>
      </c>
      <c r="M56" s="11" t="s">
        <v>1402</v>
      </c>
    </row>
    <row r="57" spans="1:13" x14ac:dyDescent="0.35">
      <c r="A57">
        <v>56</v>
      </c>
      <c r="B57" t="s">
        <v>397</v>
      </c>
      <c r="C57" t="s">
        <v>398</v>
      </c>
      <c r="D57" t="s">
        <v>1403</v>
      </c>
      <c r="E57" s="1">
        <v>36.99</v>
      </c>
      <c r="F57" t="s">
        <v>9</v>
      </c>
      <c r="G57" s="2">
        <v>20455</v>
      </c>
      <c r="H57" t="s">
        <v>10</v>
      </c>
      <c r="I57" t="s">
        <v>11</v>
      </c>
      <c r="M57" s="11" t="s">
        <v>1403</v>
      </c>
    </row>
    <row r="58" spans="1:13" x14ac:dyDescent="0.35">
      <c r="A58">
        <v>1</v>
      </c>
      <c r="B58" t="s">
        <v>311</v>
      </c>
      <c r="C58" t="s">
        <v>312</v>
      </c>
      <c r="D58" t="s">
        <v>1360</v>
      </c>
      <c r="E58" s="1">
        <v>64.989999999999995</v>
      </c>
      <c r="F58" t="s">
        <v>9</v>
      </c>
      <c r="G58" s="2">
        <v>44562</v>
      </c>
      <c r="H58" t="s">
        <v>13</v>
      </c>
      <c r="I58" t="s">
        <v>11</v>
      </c>
    </row>
    <row r="59" spans="1:13" x14ac:dyDescent="0.35">
      <c r="A59">
        <v>2</v>
      </c>
      <c r="B59" t="s">
        <v>317</v>
      </c>
      <c r="C59" t="s">
        <v>318</v>
      </c>
      <c r="D59" t="s">
        <v>1363</v>
      </c>
      <c r="E59" s="1">
        <v>51.99</v>
      </c>
      <c r="F59" t="s">
        <v>9</v>
      </c>
      <c r="G59" s="2">
        <v>44563</v>
      </c>
      <c r="H59" t="s">
        <v>13</v>
      </c>
      <c r="I59" t="s">
        <v>11</v>
      </c>
    </row>
    <row r="60" spans="1:13" x14ac:dyDescent="0.35">
      <c r="A60">
        <v>3</v>
      </c>
      <c r="B60" t="s">
        <v>321</v>
      </c>
      <c r="C60" t="s">
        <v>322</v>
      </c>
      <c r="D60" t="s">
        <v>1365</v>
      </c>
      <c r="E60" s="1">
        <v>51.99</v>
      </c>
      <c r="F60" t="s">
        <v>9</v>
      </c>
      <c r="G60" s="2">
        <v>44564</v>
      </c>
      <c r="H60" t="s">
        <v>13</v>
      </c>
      <c r="I60" t="s">
        <v>11</v>
      </c>
    </row>
    <row r="61" spans="1:13" x14ac:dyDescent="0.35">
      <c r="A61">
        <v>4</v>
      </c>
      <c r="B61" t="s">
        <v>323</v>
      </c>
      <c r="C61" t="s">
        <v>324</v>
      </c>
      <c r="D61" t="s">
        <v>1366</v>
      </c>
      <c r="E61" s="1">
        <v>51.99</v>
      </c>
      <c r="F61" t="s">
        <v>9</v>
      </c>
      <c r="G61" s="2">
        <v>44565</v>
      </c>
      <c r="H61" t="s">
        <v>13</v>
      </c>
      <c r="I61" t="s">
        <v>11</v>
      </c>
    </row>
    <row r="62" spans="1:13" x14ac:dyDescent="0.35">
      <c r="A62">
        <v>5</v>
      </c>
      <c r="B62" t="s">
        <v>327</v>
      </c>
      <c r="C62" t="s">
        <v>328</v>
      </c>
      <c r="D62" t="s">
        <v>1368</v>
      </c>
      <c r="E62" s="1">
        <v>51.99</v>
      </c>
      <c r="F62" t="s">
        <v>9</v>
      </c>
      <c r="G62" s="3">
        <v>44566</v>
      </c>
      <c r="H62" t="s">
        <v>13</v>
      </c>
      <c r="I62" t="s">
        <v>11</v>
      </c>
    </row>
    <row r="63" spans="1:13" x14ac:dyDescent="0.35">
      <c r="A63">
        <v>6</v>
      </c>
      <c r="B63" t="s">
        <v>329</v>
      </c>
      <c r="C63" t="s">
        <v>330</v>
      </c>
      <c r="D63" t="s">
        <v>1369</v>
      </c>
      <c r="E63" s="1">
        <v>51.99</v>
      </c>
      <c r="F63" t="s">
        <v>9</v>
      </c>
      <c r="G63" s="2">
        <v>44567</v>
      </c>
      <c r="H63" t="s">
        <v>13</v>
      </c>
      <c r="I63" t="s">
        <v>11</v>
      </c>
    </row>
    <row r="64" spans="1:13" x14ac:dyDescent="0.35">
      <c r="A64">
        <v>7</v>
      </c>
      <c r="B64" t="s">
        <v>333</v>
      </c>
      <c r="C64" t="s">
        <v>334</v>
      </c>
      <c r="D64" t="s">
        <v>1371</v>
      </c>
      <c r="E64" s="1">
        <v>51.99</v>
      </c>
      <c r="F64" t="s">
        <v>9</v>
      </c>
      <c r="G64" s="3">
        <v>44568</v>
      </c>
      <c r="H64" t="s">
        <v>13</v>
      </c>
      <c r="I64" t="s">
        <v>11</v>
      </c>
    </row>
    <row r="65" spans="1:9" x14ac:dyDescent="0.35">
      <c r="A65">
        <v>8</v>
      </c>
      <c r="B65" t="s">
        <v>335</v>
      </c>
      <c r="C65" t="s">
        <v>336</v>
      </c>
      <c r="D65" t="s">
        <v>1372</v>
      </c>
      <c r="E65" s="1">
        <v>51.99</v>
      </c>
      <c r="F65" t="s">
        <v>9</v>
      </c>
      <c r="G65" s="2">
        <v>44569</v>
      </c>
      <c r="H65" t="s">
        <v>13</v>
      </c>
      <c r="I65" t="s">
        <v>11</v>
      </c>
    </row>
    <row r="66" spans="1:9" x14ac:dyDescent="0.35">
      <c r="A66">
        <v>9</v>
      </c>
      <c r="B66" t="s">
        <v>337</v>
      </c>
      <c r="C66" t="s">
        <v>338</v>
      </c>
      <c r="D66" t="s">
        <v>1373</v>
      </c>
      <c r="E66" s="1">
        <v>51.99</v>
      </c>
      <c r="F66" t="s">
        <v>9</v>
      </c>
      <c r="G66" s="3">
        <v>44570</v>
      </c>
      <c r="H66" t="s">
        <v>13</v>
      </c>
      <c r="I66" t="s">
        <v>11</v>
      </c>
    </row>
    <row r="67" spans="1:9" x14ac:dyDescent="0.35">
      <c r="A67">
        <v>10</v>
      </c>
      <c r="B67" t="s">
        <v>341</v>
      </c>
      <c r="C67" t="s">
        <v>342</v>
      </c>
      <c r="D67" t="s">
        <v>1375</v>
      </c>
      <c r="E67" s="1">
        <v>51.99</v>
      </c>
      <c r="F67" t="s">
        <v>9</v>
      </c>
      <c r="G67" s="2">
        <v>44571</v>
      </c>
      <c r="H67" t="s">
        <v>13</v>
      </c>
      <c r="I67" t="s">
        <v>11</v>
      </c>
    </row>
    <row r="68" spans="1:9" x14ac:dyDescent="0.35">
      <c r="A68">
        <v>11</v>
      </c>
      <c r="B68" t="s">
        <v>345</v>
      </c>
      <c r="C68" t="s">
        <v>346</v>
      </c>
      <c r="D68" t="s">
        <v>1377</v>
      </c>
      <c r="E68" s="1">
        <v>51.99</v>
      </c>
      <c r="F68" t="s">
        <v>9</v>
      </c>
      <c r="G68" s="3">
        <v>44572</v>
      </c>
      <c r="H68" t="s">
        <v>13</v>
      </c>
      <c r="I68" t="s">
        <v>11</v>
      </c>
    </row>
    <row r="69" spans="1:9" x14ac:dyDescent="0.35">
      <c r="A69">
        <v>12</v>
      </c>
      <c r="B69" t="s">
        <v>395</v>
      </c>
      <c r="C69" t="s">
        <v>396</v>
      </c>
      <c r="D69" t="s">
        <v>1402</v>
      </c>
      <c r="E69" s="1">
        <v>12.99</v>
      </c>
      <c r="F69" t="s">
        <v>9</v>
      </c>
      <c r="G69" s="3">
        <v>44573</v>
      </c>
      <c r="H69" t="s">
        <v>13</v>
      </c>
      <c r="I69" t="s">
        <v>11</v>
      </c>
    </row>
    <row r="70" spans="1:9" x14ac:dyDescent="0.35">
      <c r="A70">
        <v>1</v>
      </c>
      <c r="B70" t="s">
        <v>287</v>
      </c>
      <c r="C70" t="s">
        <v>288</v>
      </c>
      <c r="D70" t="s">
        <v>1348</v>
      </c>
      <c r="E70" s="1">
        <v>51.99</v>
      </c>
      <c r="F70" t="s">
        <v>9</v>
      </c>
      <c r="G70" s="2">
        <v>44562</v>
      </c>
      <c r="H70" t="s">
        <v>26</v>
      </c>
      <c r="I70" t="s">
        <v>11</v>
      </c>
    </row>
    <row r="71" spans="1:9" x14ac:dyDescent="0.35">
      <c r="A71">
        <v>2</v>
      </c>
      <c r="B71" t="s">
        <v>289</v>
      </c>
      <c r="C71" t="s">
        <v>290</v>
      </c>
      <c r="D71" t="s">
        <v>1349</v>
      </c>
      <c r="E71" s="1">
        <v>16.989999999999998</v>
      </c>
      <c r="F71" t="s">
        <v>9</v>
      </c>
      <c r="G71" s="2">
        <v>44563</v>
      </c>
      <c r="H71" t="s">
        <v>26</v>
      </c>
      <c r="I71" t="s">
        <v>11</v>
      </c>
    </row>
    <row r="72" spans="1:9" x14ac:dyDescent="0.35">
      <c r="A72">
        <v>3</v>
      </c>
      <c r="B72" t="s">
        <v>291</v>
      </c>
      <c r="C72" t="s">
        <v>292</v>
      </c>
      <c r="D72" t="s">
        <v>1350</v>
      </c>
      <c r="E72" s="1">
        <v>16.989999999999998</v>
      </c>
      <c r="F72" t="s">
        <v>9</v>
      </c>
      <c r="G72" s="2">
        <v>44564</v>
      </c>
      <c r="H72" t="s">
        <v>26</v>
      </c>
      <c r="I72" t="s">
        <v>11</v>
      </c>
    </row>
    <row r="73" spans="1:9" x14ac:dyDescent="0.35">
      <c r="A73">
        <v>4</v>
      </c>
      <c r="B73" t="s">
        <v>293</v>
      </c>
      <c r="C73" t="s">
        <v>294</v>
      </c>
      <c r="D73" t="s">
        <v>1351</v>
      </c>
      <c r="E73" s="1">
        <v>16.989999999999998</v>
      </c>
      <c r="F73" t="s">
        <v>9</v>
      </c>
      <c r="G73" s="3">
        <v>44565</v>
      </c>
      <c r="H73" t="s">
        <v>26</v>
      </c>
      <c r="I73" t="s">
        <v>11</v>
      </c>
    </row>
    <row r="74" spans="1:9" x14ac:dyDescent="0.35">
      <c r="A74">
        <v>1</v>
      </c>
      <c r="B74" t="s">
        <v>293</v>
      </c>
      <c r="C74" t="s">
        <v>294</v>
      </c>
      <c r="D74" t="s">
        <v>1351</v>
      </c>
      <c r="E74" s="1">
        <v>16.989999999999998</v>
      </c>
      <c r="F74" t="s">
        <v>9</v>
      </c>
      <c r="G74" s="3">
        <v>44562</v>
      </c>
      <c r="H74" t="s">
        <v>14</v>
      </c>
      <c r="I74" t="s">
        <v>11</v>
      </c>
    </row>
    <row r="75" spans="1:9" x14ac:dyDescent="0.35">
      <c r="A75">
        <v>2</v>
      </c>
      <c r="B75" t="s">
        <v>295</v>
      </c>
      <c r="C75" t="s">
        <v>296</v>
      </c>
      <c r="D75" t="s">
        <v>1352</v>
      </c>
      <c r="E75" s="1">
        <v>324.99</v>
      </c>
      <c r="F75" t="s">
        <v>9</v>
      </c>
      <c r="G75" s="2">
        <v>44563</v>
      </c>
      <c r="H75" t="s">
        <v>14</v>
      </c>
      <c r="I75" t="s">
        <v>11</v>
      </c>
    </row>
    <row r="76" spans="1:9" x14ac:dyDescent="0.35">
      <c r="A76">
        <v>3</v>
      </c>
      <c r="B76" t="s">
        <v>297</v>
      </c>
      <c r="C76" t="s">
        <v>298</v>
      </c>
      <c r="D76" t="s">
        <v>1353</v>
      </c>
      <c r="E76" s="1">
        <v>324.99</v>
      </c>
      <c r="F76" t="s">
        <v>9</v>
      </c>
      <c r="G76" s="2">
        <v>44564</v>
      </c>
      <c r="H76" t="s">
        <v>14</v>
      </c>
      <c r="I76" t="s">
        <v>11</v>
      </c>
    </row>
    <row r="77" spans="1:9" x14ac:dyDescent="0.35">
      <c r="A77">
        <v>4</v>
      </c>
      <c r="B77" t="s">
        <v>299</v>
      </c>
      <c r="C77" t="s">
        <v>300</v>
      </c>
      <c r="D77" t="s">
        <v>1354</v>
      </c>
      <c r="E77" s="1">
        <v>324.99</v>
      </c>
      <c r="F77" t="s">
        <v>9</v>
      </c>
      <c r="G77" s="3">
        <v>44565</v>
      </c>
      <c r="H77" t="s">
        <v>14</v>
      </c>
      <c r="I77" t="s">
        <v>11</v>
      </c>
    </row>
    <row r="78" spans="1:9" x14ac:dyDescent="0.35">
      <c r="A78">
        <v>5</v>
      </c>
      <c r="B78" t="s">
        <v>315</v>
      </c>
      <c r="C78" t="s">
        <v>316</v>
      </c>
      <c r="D78" t="s">
        <v>1362</v>
      </c>
      <c r="E78" s="1">
        <v>58.99</v>
      </c>
      <c r="F78" t="s">
        <v>9</v>
      </c>
      <c r="G78" s="3">
        <v>44566</v>
      </c>
      <c r="H78" t="s">
        <v>14</v>
      </c>
      <c r="I78" t="s">
        <v>11</v>
      </c>
    </row>
    <row r="79" spans="1:9" x14ac:dyDescent="0.35">
      <c r="A79">
        <v>6</v>
      </c>
      <c r="B79" t="s">
        <v>319</v>
      </c>
      <c r="C79" t="s">
        <v>320</v>
      </c>
      <c r="D79" t="s">
        <v>1364</v>
      </c>
      <c r="E79" s="1">
        <v>51.99</v>
      </c>
      <c r="F79" t="s">
        <v>9</v>
      </c>
      <c r="G79" s="2">
        <v>44567</v>
      </c>
      <c r="H79" t="s">
        <v>14</v>
      </c>
      <c r="I79" t="s">
        <v>11</v>
      </c>
    </row>
    <row r="80" spans="1:9" x14ac:dyDescent="0.35">
      <c r="A80">
        <v>7</v>
      </c>
      <c r="B80" t="s">
        <v>323</v>
      </c>
      <c r="C80" t="s">
        <v>324</v>
      </c>
      <c r="D80" t="s">
        <v>1366</v>
      </c>
      <c r="E80" s="1">
        <v>51.99</v>
      </c>
      <c r="F80" t="s">
        <v>9</v>
      </c>
      <c r="G80" s="3">
        <v>44568</v>
      </c>
      <c r="H80" t="s">
        <v>14</v>
      </c>
      <c r="I80" t="s">
        <v>11</v>
      </c>
    </row>
    <row r="81" spans="1:9" x14ac:dyDescent="0.35">
      <c r="A81">
        <v>8</v>
      </c>
      <c r="B81" t="s">
        <v>325</v>
      </c>
      <c r="C81" t="s">
        <v>326</v>
      </c>
      <c r="D81" t="s">
        <v>1367</v>
      </c>
      <c r="E81" s="1">
        <v>51.99</v>
      </c>
      <c r="F81" t="s">
        <v>9</v>
      </c>
      <c r="G81" s="2">
        <v>44569</v>
      </c>
      <c r="H81" t="s">
        <v>14</v>
      </c>
      <c r="I81" t="s">
        <v>11</v>
      </c>
    </row>
    <row r="82" spans="1:9" x14ac:dyDescent="0.35">
      <c r="A82">
        <v>9</v>
      </c>
      <c r="B82" t="s">
        <v>327</v>
      </c>
      <c r="C82" t="s">
        <v>328</v>
      </c>
      <c r="D82" t="s">
        <v>1368</v>
      </c>
      <c r="E82" s="1">
        <v>51.99</v>
      </c>
      <c r="F82" t="s">
        <v>9</v>
      </c>
      <c r="G82" s="2">
        <v>44570</v>
      </c>
      <c r="H82" t="s">
        <v>14</v>
      </c>
      <c r="I82" t="s">
        <v>11</v>
      </c>
    </row>
    <row r="83" spans="1:9" x14ac:dyDescent="0.35">
      <c r="A83">
        <v>10</v>
      </c>
      <c r="B83" t="s">
        <v>329</v>
      </c>
      <c r="C83" t="s">
        <v>330</v>
      </c>
      <c r="D83" t="s">
        <v>1369</v>
      </c>
      <c r="E83" s="1">
        <v>51.99</v>
      </c>
      <c r="F83" t="s">
        <v>9</v>
      </c>
      <c r="G83" s="2">
        <v>44571</v>
      </c>
      <c r="H83" t="s">
        <v>14</v>
      </c>
      <c r="I83" t="s">
        <v>11</v>
      </c>
    </row>
    <row r="84" spans="1:9" x14ac:dyDescent="0.35">
      <c r="A84">
        <v>11</v>
      </c>
      <c r="B84" t="s">
        <v>331</v>
      </c>
      <c r="C84" t="s">
        <v>332</v>
      </c>
      <c r="D84" t="s">
        <v>1370</v>
      </c>
      <c r="E84" s="1">
        <v>51.99</v>
      </c>
      <c r="F84" t="s">
        <v>9</v>
      </c>
      <c r="G84" s="3">
        <v>44572</v>
      </c>
      <c r="H84" t="s">
        <v>14</v>
      </c>
      <c r="I84" t="s">
        <v>11</v>
      </c>
    </row>
    <row r="85" spans="1:9" x14ac:dyDescent="0.35">
      <c r="A85">
        <v>12</v>
      </c>
      <c r="B85" t="s">
        <v>333</v>
      </c>
      <c r="C85" t="s">
        <v>334</v>
      </c>
      <c r="D85" t="s">
        <v>1371</v>
      </c>
      <c r="E85" s="1">
        <v>51.99</v>
      </c>
      <c r="F85" t="s">
        <v>9</v>
      </c>
      <c r="G85" s="3">
        <v>44573</v>
      </c>
      <c r="H85" t="s">
        <v>14</v>
      </c>
      <c r="I85" t="s">
        <v>11</v>
      </c>
    </row>
    <row r="86" spans="1:9" x14ac:dyDescent="0.35">
      <c r="A86">
        <v>13</v>
      </c>
      <c r="B86" t="s">
        <v>335</v>
      </c>
      <c r="C86" t="s">
        <v>336</v>
      </c>
      <c r="D86" t="s">
        <v>1372</v>
      </c>
      <c r="E86" s="1">
        <v>51.99</v>
      </c>
      <c r="F86" t="s">
        <v>9</v>
      </c>
      <c r="G86" s="2">
        <v>44574</v>
      </c>
      <c r="H86" t="s">
        <v>14</v>
      </c>
      <c r="I86" t="s">
        <v>11</v>
      </c>
    </row>
    <row r="87" spans="1:9" x14ac:dyDescent="0.35">
      <c r="A87">
        <v>14</v>
      </c>
      <c r="B87" t="s">
        <v>337</v>
      </c>
      <c r="C87" t="s">
        <v>338</v>
      </c>
      <c r="D87" t="s">
        <v>1373</v>
      </c>
      <c r="E87" s="1">
        <v>51.99</v>
      </c>
      <c r="F87" t="s">
        <v>9</v>
      </c>
      <c r="G87" s="3">
        <v>44575</v>
      </c>
      <c r="H87" t="s">
        <v>14</v>
      </c>
      <c r="I87" t="s">
        <v>11</v>
      </c>
    </row>
    <row r="88" spans="1:9" x14ac:dyDescent="0.35">
      <c r="A88">
        <v>15</v>
      </c>
      <c r="B88" t="s">
        <v>339</v>
      </c>
      <c r="C88" t="s">
        <v>340</v>
      </c>
      <c r="D88" t="s">
        <v>1374</v>
      </c>
      <c r="E88" s="1">
        <v>51.99</v>
      </c>
      <c r="F88" t="s">
        <v>9</v>
      </c>
      <c r="G88" s="2">
        <v>44576</v>
      </c>
      <c r="H88" t="s">
        <v>14</v>
      </c>
      <c r="I88" t="s">
        <v>11</v>
      </c>
    </row>
    <row r="89" spans="1:9" x14ac:dyDescent="0.35">
      <c r="A89">
        <v>16</v>
      </c>
      <c r="B89" t="s">
        <v>341</v>
      </c>
      <c r="C89" t="s">
        <v>342</v>
      </c>
      <c r="D89" t="s">
        <v>1375</v>
      </c>
      <c r="E89" s="1">
        <v>51.99</v>
      </c>
      <c r="F89" t="s">
        <v>9</v>
      </c>
      <c r="G89" s="3">
        <v>44577</v>
      </c>
      <c r="H89" t="s">
        <v>14</v>
      </c>
      <c r="I89" t="s">
        <v>11</v>
      </c>
    </row>
    <row r="90" spans="1:9" x14ac:dyDescent="0.35">
      <c r="A90">
        <v>17</v>
      </c>
      <c r="B90" t="s">
        <v>343</v>
      </c>
      <c r="C90" t="s">
        <v>344</v>
      </c>
      <c r="D90" t="s">
        <v>1376</v>
      </c>
      <c r="E90" s="1">
        <v>51.99</v>
      </c>
      <c r="F90" t="s">
        <v>9</v>
      </c>
      <c r="G90" s="3">
        <v>44578</v>
      </c>
      <c r="H90" t="s">
        <v>14</v>
      </c>
      <c r="I90" t="s">
        <v>11</v>
      </c>
    </row>
    <row r="91" spans="1:9" x14ac:dyDescent="0.35">
      <c r="A91">
        <v>18</v>
      </c>
      <c r="B91" t="s">
        <v>347</v>
      </c>
      <c r="C91" t="s">
        <v>348</v>
      </c>
      <c r="D91" t="s">
        <v>1378</v>
      </c>
      <c r="E91" s="1">
        <v>45.99</v>
      </c>
      <c r="F91" t="s">
        <v>9</v>
      </c>
      <c r="G91" s="3">
        <v>44579</v>
      </c>
      <c r="H91" t="s">
        <v>14</v>
      </c>
      <c r="I91" t="s">
        <v>11</v>
      </c>
    </row>
    <row r="92" spans="1:9" x14ac:dyDescent="0.35">
      <c r="A92">
        <v>19</v>
      </c>
      <c r="B92" t="s">
        <v>349</v>
      </c>
      <c r="C92" t="s">
        <v>350</v>
      </c>
      <c r="D92" t="s">
        <v>1379</v>
      </c>
      <c r="E92" s="1">
        <v>45.99</v>
      </c>
      <c r="F92" t="s">
        <v>9</v>
      </c>
      <c r="G92" s="2">
        <v>44580</v>
      </c>
      <c r="H92" t="s">
        <v>14</v>
      </c>
      <c r="I92" t="s">
        <v>11</v>
      </c>
    </row>
    <row r="93" spans="1:9" x14ac:dyDescent="0.35">
      <c r="A93">
        <v>20</v>
      </c>
      <c r="B93" t="s">
        <v>351</v>
      </c>
      <c r="C93" t="s">
        <v>352</v>
      </c>
      <c r="D93" t="s">
        <v>1380</v>
      </c>
      <c r="E93" s="1">
        <v>45.99</v>
      </c>
      <c r="F93" t="s">
        <v>9</v>
      </c>
      <c r="G93" s="3">
        <v>44581</v>
      </c>
      <c r="H93" t="s">
        <v>14</v>
      </c>
      <c r="I93" t="s">
        <v>11</v>
      </c>
    </row>
    <row r="94" spans="1:9" x14ac:dyDescent="0.35">
      <c r="A94">
        <v>21</v>
      </c>
      <c r="B94" t="s">
        <v>353</v>
      </c>
      <c r="C94" t="s">
        <v>354</v>
      </c>
      <c r="D94" t="s">
        <v>1381</v>
      </c>
      <c r="E94" s="1">
        <v>38.99</v>
      </c>
      <c r="F94" t="s">
        <v>9</v>
      </c>
      <c r="G94" s="2">
        <v>44582</v>
      </c>
      <c r="H94" t="s">
        <v>14</v>
      </c>
      <c r="I94" t="s">
        <v>11</v>
      </c>
    </row>
    <row r="95" spans="1:9" x14ac:dyDescent="0.35">
      <c r="A95">
        <v>22</v>
      </c>
      <c r="B95" t="s">
        <v>355</v>
      </c>
      <c r="C95" t="s">
        <v>356</v>
      </c>
      <c r="D95" t="s">
        <v>1382</v>
      </c>
      <c r="E95" s="1">
        <v>32.99</v>
      </c>
      <c r="F95" t="s">
        <v>9</v>
      </c>
      <c r="G95" s="2">
        <v>44583</v>
      </c>
      <c r="H95" t="s">
        <v>14</v>
      </c>
      <c r="I95" t="s">
        <v>11</v>
      </c>
    </row>
    <row r="96" spans="1:9" x14ac:dyDescent="0.35">
      <c r="A96">
        <v>23</v>
      </c>
      <c r="B96" t="s">
        <v>357</v>
      </c>
      <c r="C96" t="s">
        <v>358</v>
      </c>
      <c r="D96" t="s">
        <v>1383</v>
      </c>
      <c r="E96" s="1">
        <v>32.99</v>
      </c>
      <c r="F96" t="s">
        <v>9</v>
      </c>
      <c r="G96" s="2">
        <v>44584</v>
      </c>
      <c r="H96" t="s">
        <v>14</v>
      </c>
      <c r="I96" t="s">
        <v>11</v>
      </c>
    </row>
    <row r="97" spans="1:13" x14ac:dyDescent="0.35">
      <c r="A97">
        <v>24</v>
      </c>
      <c r="B97" t="s">
        <v>361</v>
      </c>
      <c r="C97" t="s">
        <v>362</v>
      </c>
      <c r="D97" t="s">
        <v>1385</v>
      </c>
      <c r="E97" s="1">
        <v>25.99</v>
      </c>
      <c r="F97" t="s">
        <v>9</v>
      </c>
      <c r="G97" s="2">
        <v>44585</v>
      </c>
      <c r="H97" t="s">
        <v>14</v>
      </c>
      <c r="I97" t="s">
        <v>11</v>
      </c>
    </row>
    <row r="98" spans="1:13" x14ac:dyDescent="0.35">
      <c r="A98">
        <v>25</v>
      </c>
      <c r="B98" t="s">
        <v>369</v>
      </c>
      <c r="C98" t="s">
        <v>370</v>
      </c>
      <c r="D98" t="s">
        <v>1389</v>
      </c>
      <c r="E98" s="1">
        <v>25.99</v>
      </c>
      <c r="F98" t="s">
        <v>9</v>
      </c>
      <c r="G98" s="2">
        <v>44586</v>
      </c>
      <c r="H98" t="s">
        <v>14</v>
      </c>
      <c r="I98" t="s">
        <v>11</v>
      </c>
    </row>
    <row r="99" spans="1:13" x14ac:dyDescent="0.35">
      <c r="A99">
        <v>26</v>
      </c>
      <c r="B99" t="s">
        <v>375</v>
      </c>
      <c r="C99" t="s">
        <v>376</v>
      </c>
      <c r="D99" t="s">
        <v>1392</v>
      </c>
      <c r="E99" s="1">
        <v>25.99</v>
      </c>
      <c r="F99" t="s">
        <v>9</v>
      </c>
      <c r="G99" s="2">
        <v>44587</v>
      </c>
      <c r="H99" t="s">
        <v>14</v>
      </c>
      <c r="I99" t="s">
        <v>11</v>
      </c>
    </row>
    <row r="100" spans="1:13" x14ac:dyDescent="0.35">
      <c r="A100">
        <v>27</v>
      </c>
      <c r="B100" t="s">
        <v>381</v>
      </c>
      <c r="C100" t="s">
        <v>382</v>
      </c>
      <c r="D100" t="s">
        <v>1395</v>
      </c>
      <c r="E100" s="1">
        <v>22.99</v>
      </c>
      <c r="F100" t="s">
        <v>9</v>
      </c>
      <c r="G100" s="3">
        <v>44588</v>
      </c>
      <c r="H100" t="s">
        <v>14</v>
      </c>
      <c r="I100" t="s">
        <v>11</v>
      </c>
    </row>
    <row r="101" spans="1:13" x14ac:dyDescent="0.35">
      <c r="A101">
        <v>28</v>
      </c>
      <c r="B101" t="s">
        <v>383</v>
      </c>
      <c r="C101" t="s">
        <v>384</v>
      </c>
      <c r="D101" t="s">
        <v>1396</v>
      </c>
      <c r="E101" s="1">
        <v>22.99</v>
      </c>
      <c r="F101" t="s">
        <v>9</v>
      </c>
      <c r="G101" s="3">
        <v>44589</v>
      </c>
      <c r="H101" t="s">
        <v>14</v>
      </c>
      <c r="I101" t="s">
        <v>11</v>
      </c>
    </row>
    <row r="102" spans="1:13" x14ac:dyDescent="0.35">
      <c r="A102">
        <v>29</v>
      </c>
      <c r="B102" t="s">
        <v>385</v>
      </c>
      <c r="C102" t="s">
        <v>386</v>
      </c>
      <c r="D102" t="s">
        <v>1397</v>
      </c>
      <c r="E102" s="1">
        <v>22.99</v>
      </c>
      <c r="F102" t="s">
        <v>9</v>
      </c>
      <c r="G102" s="3">
        <v>44590</v>
      </c>
      <c r="H102" t="s">
        <v>14</v>
      </c>
      <c r="I102" t="s">
        <v>11</v>
      </c>
    </row>
    <row r="103" spans="1:13" x14ac:dyDescent="0.35">
      <c r="A103">
        <v>30</v>
      </c>
      <c r="B103" t="s">
        <v>397</v>
      </c>
      <c r="C103" t="s">
        <v>398</v>
      </c>
      <c r="D103" t="s">
        <v>1403</v>
      </c>
      <c r="E103" s="1">
        <v>36.99</v>
      </c>
      <c r="F103" t="s">
        <v>9</v>
      </c>
      <c r="G103" s="3">
        <v>44591</v>
      </c>
      <c r="H103" t="s">
        <v>14</v>
      </c>
      <c r="I103" t="s">
        <v>11</v>
      </c>
    </row>
    <row r="104" spans="1:13" x14ac:dyDescent="0.35">
      <c r="A104">
        <v>784</v>
      </c>
      <c r="B104" t="s">
        <v>498</v>
      </c>
      <c r="C104" t="s">
        <v>499</v>
      </c>
      <c r="D104" t="s">
        <v>500</v>
      </c>
      <c r="E104" s="1">
        <v>25.99</v>
      </c>
      <c r="F104" t="s">
        <v>12</v>
      </c>
      <c r="G104" s="2">
        <v>23621</v>
      </c>
      <c r="H104" t="s">
        <v>26</v>
      </c>
      <c r="I104" t="s">
        <v>16</v>
      </c>
    </row>
    <row r="105" spans="1:13" x14ac:dyDescent="0.35">
      <c r="A105">
        <v>69</v>
      </c>
      <c r="B105" t="s">
        <v>28</v>
      </c>
      <c r="C105" t="s">
        <v>29</v>
      </c>
      <c r="D105" t="s">
        <v>30</v>
      </c>
      <c r="E105" s="1">
        <v>10.49</v>
      </c>
      <c r="F105" t="s">
        <v>9</v>
      </c>
      <c r="G105" s="3">
        <v>25204</v>
      </c>
      <c r="H105" t="s">
        <v>26</v>
      </c>
      <c r="I105" t="s">
        <v>22</v>
      </c>
    </row>
    <row r="106" spans="1:13" x14ac:dyDescent="0.35">
      <c r="A106">
        <v>75</v>
      </c>
      <c r="B106" t="s">
        <v>408</v>
      </c>
      <c r="C106" t="s">
        <v>409</v>
      </c>
      <c r="D106" t="s">
        <v>410</v>
      </c>
      <c r="E106" s="1">
        <v>15.99</v>
      </c>
      <c r="F106" t="s">
        <v>9</v>
      </c>
      <c r="G106" s="3">
        <v>27395</v>
      </c>
      <c r="H106" t="s">
        <v>10</v>
      </c>
      <c r="I106" t="s">
        <v>1404</v>
      </c>
    </row>
    <row r="107" spans="1:13" x14ac:dyDescent="0.35">
      <c r="A107">
        <v>82</v>
      </c>
      <c r="B107" t="s">
        <v>427</v>
      </c>
      <c r="C107" t="s">
        <v>46</v>
      </c>
      <c r="D107" t="s">
        <v>47</v>
      </c>
      <c r="E107" s="1">
        <v>19.989999999999998</v>
      </c>
      <c r="F107" t="s">
        <v>9</v>
      </c>
      <c r="G107" s="2">
        <v>29952</v>
      </c>
      <c r="H107" t="s">
        <v>10</v>
      </c>
      <c r="I107" t="s">
        <v>1405</v>
      </c>
      <c r="M107" s="8"/>
    </row>
    <row r="108" spans="1:13" x14ac:dyDescent="0.35">
      <c r="A108">
        <v>85</v>
      </c>
      <c r="B108" t="s">
        <v>429</v>
      </c>
      <c r="C108" t="s">
        <v>35</v>
      </c>
      <c r="D108" t="s">
        <v>36</v>
      </c>
      <c r="E108" s="1">
        <v>19.989999999999998</v>
      </c>
      <c r="F108" t="s">
        <v>9</v>
      </c>
      <c r="G108" s="2">
        <v>31048</v>
      </c>
      <c r="H108" t="s">
        <v>10</v>
      </c>
      <c r="I108" t="s">
        <v>1406</v>
      </c>
      <c r="M108" s="6"/>
    </row>
    <row r="109" spans="1:13" x14ac:dyDescent="0.35">
      <c r="A109">
        <v>10</v>
      </c>
      <c r="B109" t="s">
        <v>429</v>
      </c>
      <c r="C109" t="s">
        <v>35</v>
      </c>
      <c r="D109" t="s">
        <v>36</v>
      </c>
      <c r="E109" s="1">
        <v>19.989999999999998</v>
      </c>
      <c r="F109" t="s">
        <v>9</v>
      </c>
      <c r="G109" s="3">
        <v>44571</v>
      </c>
      <c r="H109" t="s">
        <v>26</v>
      </c>
      <c r="I109" t="s">
        <v>1406</v>
      </c>
      <c r="M109" s="8"/>
    </row>
    <row r="110" spans="1:13" x14ac:dyDescent="0.35">
      <c r="A110">
        <v>77</v>
      </c>
      <c r="B110" s="10" t="s">
        <v>414</v>
      </c>
      <c r="C110" t="s">
        <v>31</v>
      </c>
      <c r="D110" t="s">
        <v>32</v>
      </c>
      <c r="E110" s="1">
        <v>38.99</v>
      </c>
      <c r="F110" t="s">
        <v>9</v>
      </c>
      <c r="G110" s="2">
        <v>28126</v>
      </c>
      <c r="H110" t="s">
        <v>10</v>
      </c>
      <c r="I110" t="s">
        <v>1407</v>
      </c>
      <c r="M110" s="8"/>
    </row>
    <row r="111" spans="1:13" x14ac:dyDescent="0.35">
      <c r="A111">
        <v>8</v>
      </c>
      <c r="B111" t="s">
        <v>414</v>
      </c>
      <c r="C111" t="s">
        <v>31</v>
      </c>
      <c r="D111" t="s">
        <v>32</v>
      </c>
      <c r="E111" s="1">
        <v>38.99</v>
      </c>
      <c r="F111" t="s">
        <v>9</v>
      </c>
      <c r="G111" s="2">
        <v>44569</v>
      </c>
      <c r="H111" t="s">
        <v>26</v>
      </c>
      <c r="I111" t="s">
        <v>1407</v>
      </c>
      <c r="M111" s="6"/>
    </row>
    <row r="112" spans="1:13" x14ac:dyDescent="0.35">
      <c r="A112">
        <v>74</v>
      </c>
      <c r="B112" t="s">
        <v>405</v>
      </c>
      <c r="C112" t="s">
        <v>406</v>
      </c>
      <c r="D112" t="s">
        <v>407</v>
      </c>
      <c r="E112" s="1">
        <v>32.99</v>
      </c>
      <c r="F112" t="s">
        <v>9</v>
      </c>
      <c r="G112" s="2">
        <v>27030</v>
      </c>
      <c r="H112" t="s">
        <v>10</v>
      </c>
      <c r="I112" t="s">
        <v>1408</v>
      </c>
      <c r="M112" s="8"/>
    </row>
    <row r="113" spans="1:13" x14ac:dyDescent="0.35">
      <c r="A113">
        <v>6</v>
      </c>
      <c r="B113" t="s">
        <v>405</v>
      </c>
      <c r="C113" t="s">
        <v>406</v>
      </c>
      <c r="D113" t="s">
        <v>407</v>
      </c>
      <c r="E113" s="1">
        <v>32.99</v>
      </c>
      <c r="F113" t="s">
        <v>9</v>
      </c>
      <c r="G113" s="3">
        <v>44567</v>
      </c>
      <c r="H113" t="s">
        <v>26</v>
      </c>
      <c r="I113" t="s">
        <v>1408</v>
      </c>
      <c r="M113" s="6"/>
    </row>
    <row r="114" spans="1:13" x14ac:dyDescent="0.35">
      <c r="A114">
        <v>73</v>
      </c>
      <c r="B114" t="s">
        <v>402</v>
      </c>
      <c r="C114" t="s">
        <v>403</v>
      </c>
      <c r="D114" t="s">
        <v>404</v>
      </c>
      <c r="E114" s="1">
        <v>32.99</v>
      </c>
      <c r="F114" t="s">
        <v>9</v>
      </c>
      <c r="G114" s="3">
        <v>26665</v>
      </c>
      <c r="H114" t="s">
        <v>10</v>
      </c>
      <c r="I114" t="s">
        <v>1409</v>
      </c>
      <c r="M114" s="8"/>
    </row>
    <row r="115" spans="1:13" x14ac:dyDescent="0.35">
      <c r="A115">
        <v>5</v>
      </c>
      <c r="B115" t="s">
        <v>402</v>
      </c>
      <c r="C115" t="s">
        <v>403</v>
      </c>
      <c r="D115" t="s">
        <v>404</v>
      </c>
      <c r="E115" s="1">
        <v>32.99</v>
      </c>
      <c r="F115" t="s">
        <v>9</v>
      </c>
      <c r="G115" s="3">
        <v>44566</v>
      </c>
      <c r="H115" t="s">
        <v>26</v>
      </c>
      <c r="I115" t="s">
        <v>1409</v>
      </c>
      <c r="M115" s="6"/>
    </row>
    <row r="116" spans="1:13" x14ac:dyDescent="0.35">
      <c r="A116">
        <v>72</v>
      </c>
      <c r="B116" t="s">
        <v>399</v>
      </c>
      <c r="C116" t="s">
        <v>400</v>
      </c>
      <c r="D116" t="s">
        <v>401</v>
      </c>
      <c r="E116" s="1">
        <v>32.99</v>
      </c>
      <c r="F116" t="s">
        <v>9</v>
      </c>
      <c r="G116" s="2">
        <v>26299</v>
      </c>
      <c r="H116" t="s">
        <v>10</v>
      </c>
      <c r="I116" t="s">
        <v>1410</v>
      </c>
      <c r="M116" s="8"/>
    </row>
    <row r="117" spans="1:13" x14ac:dyDescent="0.35">
      <c r="A117">
        <v>7</v>
      </c>
      <c r="B117" t="s">
        <v>399</v>
      </c>
      <c r="C117" t="s">
        <v>400</v>
      </c>
      <c r="D117" t="s">
        <v>401</v>
      </c>
      <c r="E117" s="1">
        <v>32.99</v>
      </c>
      <c r="F117" t="s">
        <v>9</v>
      </c>
      <c r="G117" s="3">
        <v>44568</v>
      </c>
      <c r="H117" t="s">
        <v>26</v>
      </c>
      <c r="I117" t="s">
        <v>1410</v>
      </c>
      <c r="M117" s="6"/>
    </row>
    <row r="118" spans="1:13" x14ac:dyDescent="0.35">
      <c r="A118">
        <v>83</v>
      </c>
      <c r="B118" t="s">
        <v>19</v>
      </c>
      <c r="C118" t="s">
        <v>20</v>
      </c>
      <c r="D118" t="s">
        <v>21</v>
      </c>
      <c r="E118" s="1">
        <v>38.99</v>
      </c>
      <c r="F118" t="s">
        <v>12</v>
      </c>
      <c r="G118" s="3">
        <v>30317</v>
      </c>
      <c r="H118" t="s">
        <v>10</v>
      </c>
      <c r="I118" t="s">
        <v>1411</v>
      </c>
      <c r="M118" s="6"/>
    </row>
    <row r="119" spans="1:13" x14ac:dyDescent="0.35">
      <c r="A119">
        <v>11</v>
      </c>
      <c r="B119" t="s">
        <v>19</v>
      </c>
      <c r="C119" t="s">
        <v>20</v>
      </c>
      <c r="D119" t="s">
        <v>21</v>
      </c>
      <c r="E119" s="1">
        <v>38.99</v>
      </c>
      <c r="F119" t="s">
        <v>12</v>
      </c>
      <c r="G119" s="3">
        <v>44572</v>
      </c>
      <c r="H119" t="s">
        <v>26</v>
      </c>
      <c r="I119" t="s">
        <v>1411</v>
      </c>
      <c r="M119" s="6"/>
    </row>
    <row r="120" spans="1:13" x14ac:dyDescent="0.35">
      <c r="A120">
        <v>84</v>
      </c>
      <c r="B120" t="s">
        <v>428</v>
      </c>
      <c r="C120" t="s">
        <v>33</v>
      </c>
      <c r="D120" t="s">
        <v>34</v>
      </c>
      <c r="E120" s="1">
        <v>19.989999999999998</v>
      </c>
      <c r="F120" t="s">
        <v>9</v>
      </c>
      <c r="G120" s="2">
        <v>30682</v>
      </c>
      <c r="H120" t="s">
        <v>10</v>
      </c>
      <c r="I120" t="s">
        <v>1412</v>
      </c>
      <c r="M120" s="8"/>
    </row>
    <row r="121" spans="1:13" x14ac:dyDescent="0.35">
      <c r="A121">
        <v>9</v>
      </c>
      <c r="B121" t="s">
        <v>428</v>
      </c>
      <c r="C121" t="s">
        <v>33</v>
      </c>
      <c r="D121" t="s">
        <v>34</v>
      </c>
      <c r="E121" s="1">
        <v>19.989999999999998</v>
      </c>
      <c r="F121" t="s">
        <v>9</v>
      </c>
      <c r="G121" s="3">
        <v>44570</v>
      </c>
      <c r="H121" t="s">
        <v>26</v>
      </c>
      <c r="I121" t="s">
        <v>1412</v>
      </c>
      <c r="M121" s="8"/>
    </row>
    <row r="122" spans="1:13" x14ac:dyDescent="0.35">
      <c r="A122">
        <v>91</v>
      </c>
      <c r="B122" t="s">
        <v>445</v>
      </c>
      <c r="C122" t="s">
        <v>446</v>
      </c>
      <c r="D122" t="s">
        <v>447</v>
      </c>
      <c r="E122" s="1">
        <v>16.989999999999998</v>
      </c>
      <c r="F122" t="s">
        <v>9</v>
      </c>
      <c r="G122" s="3">
        <v>44593</v>
      </c>
      <c r="H122" t="s">
        <v>10</v>
      </c>
      <c r="I122" t="s">
        <v>1413</v>
      </c>
      <c r="M122" s="6"/>
    </row>
    <row r="123" spans="1:13" x14ac:dyDescent="0.35">
      <c r="A123">
        <v>32</v>
      </c>
      <c r="B123" t="s">
        <v>445</v>
      </c>
      <c r="C123" t="s">
        <v>446</v>
      </c>
      <c r="D123" t="s">
        <v>447</v>
      </c>
      <c r="E123" s="1">
        <v>16.989999999999998</v>
      </c>
      <c r="F123" t="s">
        <v>9</v>
      </c>
      <c r="G123" s="2">
        <v>11689</v>
      </c>
      <c r="H123" t="s">
        <v>14</v>
      </c>
      <c r="I123" t="s">
        <v>1413</v>
      </c>
      <c r="M123" s="6"/>
    </row>
    <row r="124" spans="1:13" x14ac:dyDescent="0.35">
      <c r="A124">
        <v>92</v>
      </c>
      <c r="B124" t="s">
        <v>448</v>
      </c>
      <c r="C124" t="s">
        <v>449</v>
      </c>
      <c r="D124" t="s">
        <v>450</v>
      </c>
      <c r="E124" s="1">
        <v>16.989999999999998</v>
      </c>
      <c r="F124" t="s">
        <v>9</v>
      </c>
      <c r="G124" s="3">
        <v>44594</v>
      </c>
      <c r="H124" t="s">
        <v>10</v>
      </c>
      <c r="I124" t="s">
        <v>1414</v>
      </c>
      <c r="M124" s="8"/>
    </row>
    <row r="125" spans="1:13" x14ac:dyDescent="0.35">
      <c r="A125">
        <v>33</v>
      </c>
      <c r="B125" t="s">
        <v>448</v>
      </c>
      <c r="C125" t="s">
        <v>449</v>
      </c>
      <c r="D125" t="s">
        <v>450</v>
      </c>
      <c r="E125" s="1">
        <v>16.989999999999998</v>
      </c>
      <c r="F125" t="s">
        <v>9</v>
      </c>
      <c r="G125" s="2">
        <v>12055</v>
      </c>
      <c r="H125" t="s">
        <v>14</v>
      </c>
      <c r="I125" t="s">
        <v>1414</v>
      </c>
    </row>
    <row r="126" spans="1:13" x14ac:dyDescent="0.35">
      <c r="A126">
        <v>81</v>
      </c>
      <c r="B126" t="s">
        <v>424</v>
      </c>
      <c r="C126" t="s">
        <v>425</v>
      </c>
      <c r="D126" t="s">
        <v>426</v>
      </c>
      <c r="E126" s="1">
        <v>45.99</v>
      </c>
      <c r="F126" t="s">
        <v>9</v>
      </c>
      <c r="G126" s="3">
        <v>29587</v>
      </c>
      <c r="H126" t="s">
        <v>10</v>
      </c>
      <c r="I126" t="s">
        <v>1415</v>
      </c>
    </row>
    <row r="127" spans="1:13" x14ac:dyDescent="0.35">
      <c r="A127">
        <v>80</v>
      </c>
      <c r="B127" t="s">
        <v>421</v>
      </c>
      <c r="C127" t="s">
        <v>422</v>
      </c>
      <c r="D127" t="s">
        <v>423</v>
      </c>
      <c r="E127" s="1">
        <v>15.99</v>
      </c>
      <c r="F127" t="s">
        <v>9</v>
      </c>
      <c r="G127" s="3">
        <v>29221</v>
      </c>
      <c r="H127" t="s">
        <v>10</v>
      </c>
      <c r="I127" t="s">
        <v>1416</v>
      </c>
    </row>
    <row r="128" spans="1:13" x14ac:dyDescent="0.35">
      <c r="A128">
        <v>76</v>
      </c>
      <c r="B128" t="s">
        <v>411</v>
      </c>
      <c r="C128" t="s">
        <v>412</v>
      </c>
      <c r="D128" t="s">
        <v>413</v>
      </c>
      <c r="E128" s="1">
        <v>25.99</v>
      </c>
      <c r="F128" t="s">
        <v>9</v>
      </c>
      <c r="G128" s="2">
        <v>27760</v>
      </c>
      <c r="H128" t="s">
        <v>10</v>
      </c>
      <c r="I128" t="s">
        <v>1417</v>
      </c>
    </row>
    <row r="129" spans="1:9" x14ac:dyDescent="0.35">
      <c r="A129">
        <v>238</v>
      </c>
      <c r="B129" t="s">
        <v>451</v>
      </c>
      <c r="C129" t="s">
        <v>452</v>
      </c>
      <c r="D129" t="s">
        <v>453</v>
      </c>
      <c r="E129" s="1">
        <v>64.989999999999995</v>
      </c>
      <c r="F129" t="s">
        <v>12</v>
      </c>
      <c r="G129" s="3">
        <v>21245</v>
      </c>
      <c r="H129" t="s">
        <v>10</v>
      </c>
      <c r="I129" t="s">
        <v>27</v>
      </c>
    </row>
    <row r="130" spans="1:9" x14ac:dyDescent="0.35">
      <c r="A130">
        <v>181</v>
      </c>
      <c r="B130" t="s">
        <v>454</v>
      </c>
      <c r="C130" t="s">
        <v>455</v>
      </c>
      <c r="D130" t="s">
        <v>456</v>
      </c>
      <c r="E130" s="1">
        <v>14.99</v>
      </c>
      <c r="F130" t="s">
        <v>12</v>
      </c>
      <c r="G130" s="2">
        <v>44621</v>
      </c>
      <c r="H130" t="s">
        <v>17</v>
      </c>
      <c r="I130" t="s">
        <v>27</v>
      </c>
    </row>
    <row r="131" spans="1:9" x14ac:dyDescent="0.35">
      <c r="A131">
        <v>325</v>
      </c>
      <c r="B131" t="s">
        <v>457</v>
      </c>
      <c r="C131" t="s">
        <v>458</v>
      </c>
      <c r="D131" t="s">
        <v>459</v>
      </c>
      <c r="E131" s="1">
        <v>14.99</v>
      </c>
      <c r="F131" t="s">
        <v>12</v>
      </c>
      <c r="G131" s="2">
        <v>20180</v>
      </c>
      <c r="H131" t="s">
        <v>17</v>
      </c>
      <c r="I131" t="s">
        <v>27</v>
      </c>
    </row>
    <row r="132" spans="1:9" x14ac:dyDescent="0.35">
      <c r="A132">
        <v>555</v>
      </c>
      <c r="B132" t="s">
        <v>460</v>
      </c>
      <c r="C132" t="s">
        <v>461</v>
      </c>
      <c r="D132" t="s">
        <v>462</v>
      </c>
      <c r="E132" s="1">
        <v>19.989999999999998</v>
      </c>
      <c r="F132" t="s">
        <v>12</v>
      </c>
      <c r="G132" s="3">
        <v>44757</v>
      </c>
      <c r="H132" t="s">
        <v>17</v>
      </c>
      <c r="I132" t="s">
        <v>27</v>
      </c>
    </row>
    <row r="133" spans="1:9" x14ac:dyDescent="0.35">
      <c r="A133">
        <v>556</v>
      </c>
      <c r="B133" t="s">
        <v>23</v>
      </c>
      <c r="C133" t="s">
        <v>24</v>
      </c>
      <c r="D133" t="s">
        <v>25</v>
      </c>
      <c r="E133" s="1">
        <v>29.99</v>
      </c>
      <c r="F133" t="s">
        <v>12</v>
      </c>
      <c r="G133" s="2">
        <v>44758</v>
      </c>
      <c r="H133" t="s">
        <v>17</v>
      </c>
      <c r="I133" t="s">
        <v>27</v>
      </c>
    </row>
    <row r="134" spans="1:9" x14ac:dyDescent="0.35">
      <c r="A134">
        <v>563</v>
      </c>
      <c r="B134" t="s">
        <v>463</v>
      </c>
      <c r="C134" t="s">
        <v>464</v>
      </c>
      <c r="D134" t="s">
        <v>465</v>
      </c>
      <c r="E134" s="1">
        <v>14.99</v>
      </c>
      <c r="F134" t="s">
        <v>12</v>
      </c>
      <c r="G134" s="2">
        <v>44765</v>
      </c>
      <c r="H134" t="s">
        <v>17</v>
      </c>
      <c r="I134" t="s">
        <v>27</v>
      </c>
    </row>
    <row r="135" spans="1:9" x14ac:dyDescent="0.35">
      <c r="A135">
        <v>629</v>
      </c>
      <c r="B135" t="s">
        <v>466</v>
      </c>
      <c r="C135" t="s">
        <v>467</v>
      </c>
      <c r="D135" t="s">
        <v>468</v>
      </c>
      <c r="E135" s="1">
        <v>14.99</v>
      </c>
      <c r="F135" t="s">
        <v>12</v>
      </c>
      <c r="G135" s="3">
        <v>32690</v>
      </c>
      <c r="H135" t="s">
        <v>17</v>
      </c>
      <c r="I135" t="s">
        <v>27</v>
      </c>
    </row>
    <row r="136" spans="1:9" x14ac:dyDescent="0.35">
      <c r="A136">
        <v>842</v>
      </c>
      <c r="B136" t="s">
        <v>469</v>
      </c>
      <c r="C136" t="s">
        <v>470</v>
      </c>
      <c r="D136" t="s">
        <v>471</v>
      </c>
      <c r="E136" s="1">
        <v>14.99</v>
      </c>
      <c r="F136" t="s">
        <v>12</v>
      </c>
      <c r="G136" s="3">
        <v>11963</v>
      </c>
      <c r="H136" t="s">
        <v>17</v>
      </c>
      <c r="I136" t="s">
        <v>27</v>
      </c>
    </row>
    <row r="137" spans="1:9" x14ac:dyDescent="0.35">
      <c r="A137">
        <v>77</v>
      </c>
      <c r="B137" t="s">
        <v>472</v>
      </c>
      <c r="C137" t="s">
        <v>473</v>
      </c>
      <c r="D137" t="s">
        <v>474</v>
      </c>
      <c r="E137" s="1">
        <v>12.99</v>
      </c>
      <c r="F137" t="s">
        <v>12</v>
      </c>
      <c r="G137" s="2">
        <v>28126</v>
      </c>
      <c r="H137" t="s">
        <v>13</v>
      </c>
      <c r="I137" t="s">
        <v>27</v>
      </c>
    </row>
    <row r="138" spans="1:9" x14ac:dyDescent="0.35">
      <c r="A138">
        <v>139</v>
      </c>
      <c r="B138" t="s">
        <v>475</v>
      </c>
      <c r="C138" t="s">
        <v>476</v>
      </c>
      <c r="D138" t="s">
        <v>477</v>
      </c>
      <c r="E138" s="1">
        <v>12.99</v>
      </c>
      <c r="F138" t="s">
        <v>12</v>
      </c>
      <c r="G138" s="2">
        <v>17930</v>
      </c>
      <c r="H138" t="s">
        <v>18</v>
      </c>
      <c r="I138" t="s">
        <v>27</v>
      </c>
    </row>
    <row r="139" spans="1:9" x14ac:dyDescent="0.35">
      <c r="A139">
        <v>252</v>
      </c>
      <c r="B139" t="s">
        <v>489</v>
      </c>
      <c r="C139" t="s">
        <v>490</v>
      </c>
      <c r="D139" t="s">
        <v>491</v>
      </c>
      <c r="E139" s="1">
        <v>25.99</v>
      </c>
      <c r="F139" t="s">
        <v>12</v>
      </c>
      <c r="G139" s="3">
        <v>26359</v>
      </c>
      <c r="H139" t="s">
        <v>14</v>
      </c>
      <c r="I139" t="s">
        <v>27</v>
      </c>
    </row>
    <row r="140" spans="1:9" x14ac:dyDescent="0.35">
      <c r="A140">
        <v>270</v>
      </c>
      <c r="B140" t="s">
        <v>492</v>
      </c>
      <c r="C140" t="s">
        <v>493</v>
      </c>
      <c r="D140" t="s">
        <v>494</v>
      </c>
      <c r="E140" s="1">
        <v>25.99</v>
      </c>
      <c r="F140" t="s">
        <v>12</v>
      </c>
      <c r="G140" s="3">
        <v>32933</v>
      </c>
      <c r="H140" t="s">
        <v>14</v>
      </c>
      <c r="I140" t="s">
        <v>27</v>
      </c>
    </row>
    <row r="141" spans="1:9" x14ac:dyDescent="0.35">
      <c r="A141">
        <v>304</v>
      </c>
      <c r="B141" t="s">
        <v>495</v>
      </c>
      <c r="C141" t="s">
        <v>496</v>
      </c>
      <c r="D141" t="s">
        <v>497</v>
      </c>
      <c r="E141" s="1">
        <v>64.989999999999995</v>
      </c>
      <c r="F141" t="s">
        <v>12</v>
      </c>
      <c r="G141" s="3">
        <v>12510</v>
      </c>
      <c r="H141" t="s">
        <v>14</v>
      </c>
      <c r="I141" t="s">
        <v>27</v>
      </c>
    </row>
    <row r="142" spans="1:9" x14ac:dyDescent="0.35">
      <c r="A142">
        <v>90</v>
      </c>
      <c r="B142" t="s">
        <v>442</v>
      </c>
      <c r="C142" t="s">
        <v>443</v>
      </c>
      <c r="D142" t="s">
        <v>444</v>
      </c>
      <c r="E142" s="1">
        <v>16.989999999999998</v>
      </c>
      <c r="F142" t="s">
        <v>12</v>
      </c>
      <c r="G142" s="2">
        <v>32874</v>
      </c>
      <c r="H142" t="s">
        <v>10</v>
      </c>
      <c r="I142" t="s">
        <v>1418</v>
      </c>
    </row>
    <row r="143" spans="1:9" x14ac:dyDescent="0.35">
      <c r="A143">
        <v>15</v>
      </c>
      <c r="B143" t="s">
        <v>442</v>
      </c>
      <c r="C143" t="s">
        <v>443</v>
      </c>
      <c r="D143" t="s">
        <v>444</v>
      </c>
      <c r="E143" s="1">
        <v>16.989999999999998</v>
      </c>
      <c r="F143" t="s">
        <v>12</v>
      </c>
      <c r="G143" s="2">
        <v>44576</v>
      </c>
      <c r="H143" t="s">
        <v>13</v>
      </c>
      <c r="I143" t="s">
        <v>1418</v>
      </c>
    </row>
    <row r="144" spans="1:9" x14ac:dyDescent="0.35">
      <c r="A144">
        <v>87</v>
      </c>
      <c r="B144" t="s">
        <v>433</v>
      </c>
      <c r="C144" t="s">
        <v>434</v>
      </c>
      <c r="D144" t="s">
        <v>435</v>
      </c>
      <c r="E144" s="1">
        <v>51.99</v>
      </c>
      <c r="F144" t="s">
        <v>9</v>
      </c>
      <c r="G144" s="2">
        <v>31778</v>
      </c>
      <c r="H144" t="s">
        <v>10</v>
      </c>
      <c r="I144" t="s">
        <v>1419</v>
      </c>
    </row>
    <row r="145" spans="1:9" x14ac:dyDescent="0.35">
      <c r="A145">
        <v>2</v>
      </c>
      <c r="B145" t="s">
        <v>433</v>
      </c>
      <c r="C145" t="s">
        <v>434</v>
      </c>
      <c r="D145" t="s">
        <v>435</v>
      </c>
      <c r="E145" s="1">
        <v>51.99</v>
      </c>
      <c r="F145" t="s">
        <v>9</v>
      </c>
      <c r="G145" s="3">
        <v>44563</v>
      </c>
      <c r="H145" t="s">
        <v>17</v>
      </c>
      <c r="I145" t="s">
        <v>1419</v>
      </c>
    </row>
    <row r="146" spans="1:9" x14ac:dyDescent="0.35">
      <c r="A146">
        <v>88</v>
      </c>
      <c r="B146" t="s">
        <v>436</v>
      </c>
      <c r="C146" t="s">
        <v>437</v>
      </c>
      <c r="D146" t="s">
        <v>438</v>
      </c>
      <c r="E146" s="1">
        <v>51.99</v>
      </c>
      <c r="F146" t="s">
        <v>9</v>
      </c>
      <c r="G146" s="3">
        <v>32143</v>
      </c>
      <c r="H146" t="s">
        <v>10</v>
      </c>
      <c r="I146" t="s">
        <v>1420</v>
      </c>
    </row>
    <row r="147" spans="1:9" x14ac:dyDescent="0.35">
      <c r="A147">
        <v>3</v>
      </c>
      <c r="B147" t="s">
        <v>436</v>
      </c>
      <c r="C147" t="s">
        <v>437</v>
      </c>
      <c r="D147" t="s">
        <v>438</v>
      </c>
      <c r="E147" s="1">
        <v>51.99</v>
      </c>
      <c r="F147" t="s">
        <v>9</v>
      </c>
      <c r="G147" s="2">
        <v>44564</v>
      </c>
      <c r="H147" t="s">
        <v>17</v>
      </c>
      <c r="I147" t="s">
        <v>1420</v>
      </c>
    </row>
    <row r="148" spans="1:9" x14ac:dyDescent="0.35">
      <c r="A148">
        <v>89</v>
      </c>
      <c r="B148" t="s">
        <v>439</v>
      </c>
      <c r="C148" t="s">
        <v>440</v>
      </c>
      <c r="D148" t="s">
        <v>441</v>
      </c>
      <c r="E148" s="1">
        <v>51.99</v>
      </c>
      <c r="F148" t="s">
        <v>9</v>
      </c>
      <c r="G148" s="3">
        <v>32509</v>
      </c>
      <c r="H148" t="s">
        <v>10</v>
      </c>
      <c r="I148" t="s">
        <v>1421</v>
      </c>
    </row>
    <row r="149" spans="1:9" x14ac:dyDescent="0.35">
      <c r="A149">
        <v>4</v>
      </c>
      <c r="B149" s="10" t="s">
        <v>439</v>
      </c>
      <c r="C149" t="s">
        <v>440</v>
      </c>
      <c r="D149" t="s">
        <v>441</v>
      </c>
      <c r="E149" s="1">
        <v>51.99</v>
      </c>
      <c r="F149" t="s">
        <v>9</v>
      </c>
      <c r="G149" s="2">
        <v>44565</v>
      </c>
      <c r="H149" t="s">
        <v>17</v>
      </c>
      <c r="I149" t="s">
        <v>1421</v>
      </c>
    </row>
    <row r="150" spans="1:9" x14ac:dyDescent="0.35">
      <c r="A150">
        <v>78</v>
      </c>
      <c r="B150" t="s">
        <v>415</v>
      </c>
      <c r="C150" t="s">
        <v>416</v>
      </c>
      <c r="D150" t="s">
        <v>417</v>
      </c>
      <c r="E150" s="1">
        <v>15.99</v>
      </c>
      <c r="F150" t="s">
        <v>9</v>
      </c>
      <c r="G150" s="2">
        <v>28491</v>
      </c>
      <c r="H150" t="s">
        <v>10</v>
      </c>
      <c r="I150" t="s">
        <v>1422</v>
      </c>
    </row>
    <row r="151" spans="1:9" x14ac:dyDescent="0.35">
      <c r="A151">
        <v>79</v>
      </c>
      <c r="B151" t="s">
        <v>418</v>
      </c>
      <c r="C151" t="s">
        <v>419</v>
      </c>
      <c r="D151" t="s">
        <v>420</v>
      </c>
      <c r="E151" s="1">
        <v>15.99</v>
      </c>
      <c r="F151" t="s">
        <v>9</v>
      </c>
      <c r="G151" s="3">
        <v>28856</v>
      </c>
      <c r="H151" t="s">
        <v>10</v>
      </c>
      <c r="I151" t="s">
        <v>1423</v>
      </c>
    </row>
    <row r="152" spans="1:9" x14ac:dyDescent="0.35">
      <c r="A152">
        <v>86</v>
      </c>
      <c r="B152" t="s">
        <v>430</v>
      </c>
      <c r="C152" t="s">
        <v>431</v>
      </c>
      <c r="D152" t="s">
        <v>432</v>
      </c>
      <c r="E152" s="1">
        <v>649.99</v>
      </c>
      <c r="F152" t="s">
        <v>9</v>
      </c>
      <c r="G152" s="2">
        <v>31413</v>
      </c>
      <c r="H152" t="s">
        <v>10</v>
      </c>
      <c r="I152" t="s">
        <v>1424</v>
      </c>
    </row>
    <row r="153" spans="1:9" x14ac:dyDescent="0.35">
      <c r="A153">
        <v>1</v>
      </c>
      <c r="B153" t="s">
        <v>430</v>
      </c>
      <c r="C153" t="s">
        <v>431</v>
      </c>
      <c r="D153" t="s">
        <v>432</v>
      </c>
      <c r="E153" s="1">
        <v>649.99</v>
      </c>
      <c r="F153" t="s">
        <v>9</v>
      </c>
      <c r="G153" s="3">
        <v>44562</v>
      </c>
      <c r="H153" t="s">
        <v>17</v>
      </c>
      <c r="I153" t="s">
        <v>1424</v>
      </c>
    </row>
    <row r="154" spans="1:9" x14ac:dyDescent="0.35">
      <c r="A154">
        <v>65</v>
      </c>
      <c r="B154" t="s">
        <v>482</v>
      </c>
      <c r="C154" t="s">
        <v>483</v>
      </c>
      <c r="D154" t="s">
        <v>484</v>
      </c>
      <c r="E154" s="1">
        <v>20.99</v>
      </c>
      <c r="F154" t="s">
        <v>9</v>
      </c>
      <c r="G154" s="3">
        <v>23743</v>
      </c>
      <c r="H154" t="s">
        <v>14</v>
      </c>
      <c r="I154" t="s">
        <v>485</v>
      </c>
    </row>
    <row r="155" spans="1:9" x14ac:dyDescent="0.35">
      <c r="A155">
        <v>66</v>
      </c>
      <c r="B155" t="s">
        <v>486</v>
      </c>
      <c r="C155" t="s">
        <v>487</v>
      </c>
      <c r="D155" t="s">
        <v>488</v>
      </c>
      <c r="E155" s="1">
        <v>20.99</v>
      </c>
      <c r="F155" t="s">
        <v>9</v>
      </c>
      <c r="G155" s="3">
        <v>24108</v>
      </c>
      <c r="H155" t="s">
        <v>14</v>
      </c>
      <c r="I155" t="s">
        <v>485</v>
      </c>
    </row>
    <row r="156" spans="1:9" x14ac:dyDescent="0.35">
      <c r="A156">
        <v>64</v>
      </c>
      <c r="B156" t="s">
        <v>478</v>
      </c>
      <c r="C156" t="s">
        <v>479</v>
      </c>
      <c r="D156" t="s">
        <v>480</v>
      </c>
      <c r="E156" s="1">
        <v>12.99</v>
      </c>
      <c r="F156" t="s">
        <v>9</v>
      </c>
      <c r="G156" s="2">
        <v>23377</v>
      </c>
      <c r="H156" t="s">
        <v>14</v>
      </c>
      <c r="I156" t="s">
        <v>481</v>
      </c>
    </row>
    <row r="157" spans="1:9" x14ac:dyDescent="0.35">
      <c r="E157" s="1"/>
      <c r="G157" s="2"/>
    </row>
    <row r="158" spans="1:9" x14ac:dyDescent="0.35">
      <c r="E158" s="1"/>
      <c r="G158" s="2"/>
    </row>
    <row r="159" spans="1:9" x14ac:dyDescent="0.35">
      <c r="E159" s="1"/>
      <c r="G159" s="3"/>
    </row>
    <row r="160" spans="1:9" x14ac:dyDescent="0.35">
      <c r="E160" s="1"/>
      <c r="G160" s="2"/>
    </row>
    <row r="161" spans="5:7" x14ac:dyDescent="0.35">
      <c r="E161" s="1"/>
      <c r="G161" s="3"/>
    </row>
    <row r="162" spans="5:7" x14ac:dyDescent="0.35">
      <c r="E162" s="1"/>
      <c r="G162" s="2"/>
    </row>
    <row r="163" spans="5:7" x14ac:dyDescent="0.35">
      <c r="E163" s="1"/>
      <c r="G163" s="2"/>
    </row>
    <row r="164" spans="5:7" x14ac:dyDescent="0.35">
      <c r="E164" s="1"/>
      <c r="G164" s="2"/>
    </row>
    <row r="165" spans="5:7" x14ac:dyDescent="0.35">
      <c r="E165" s="1"/>
      <c r="G165" s="3"/>
    </row>
    <row r="166" spans="5:7" x14ac:dyDescent="0.35">
      <c r="E166" s="1"/>
      <c r="G166" s="2"/>
    </row>
    <row r="167" spans="5:7" x14ac:dyDescent="0.35">
      <c r="E167" s="1"/>
      <c r="G167" s="2"/>
    </row>
    <row r="168" spans="5:7" x14ac:dyDescent="0.35">
      <c r="E168" s="1"/>
      <c r="G168" s="3"/>
    </row>
    <row r="169" spans="5:7" x14ac:dyDescent="0.35">
      <c r="E169" s="1"/>
      <c r="G169" s="2"/>
    </row>
    <row r="170" spans="5:7" x14ac:dyDescent="0.35">
      <c r="E170" s="1"/>
      <c r="G170" s="2"/>
    </row>
    <row r="171" spans="5:7" x14ac:dyDescent="0.35">
      <c r="E171" s="1"/>
      <c r="G171" s="2"/>
    </row>
    <row r="172" spans="5:7" x14ac:dyDescent="0.35">
      <c r="E172" s="1"/>
      <c r="G172" s="2"/>
    </row>
    <row r="173" spans="5:7" x14ac:dyDescent="0.35">
      <c r="E173" s="1"/>
      <c r="G173" s="3"/>
    </row>
    <row r="174" spans="5:7" x14ac:dyDescent="0.35">
      <c r="E174" s="1"/>
      <c r="G174" s="3"/>
    </row>
    <row r="175" spans="5:7" x14ac:dyDescent="0.35">
      <c r="E175" s="1"/>
      <c r="G175" s="2"/>
    </row>
    <row r="176" spans="5:7" x14ac:dyDescent="0.35">
      <c r="E176" s="1"/>
      <c r="G176" s="3"/>
    </row>
    <row r="177" spans="5:7" x14ac:dyDescent="0.35">
      <c r="E177" s="1"/>
      <c r="G177" s="3"/>
    </row>
    <row r="178" spans="5:7" x14ac:dyDescent="0.35">
      <c r="E178" s="1"/>
      <c r="G178" s="3"/>
    </row>
    <row r="179" spans="5:7" x14ac:dyDescent="0.35">
      <c r="E179" s="1"/>
      <c r="G179" s="2"/>
    </row>
    <row r="180" spans="5:7" x14ac:dyDescent="0.35">
      <c r="E180" s="1"/>
      <c r="G180" s="3"/>
    </row>
    <row r="181" spans="5:7" x14ac:dyDescent="0.35">
      <c r="E181" s="1"/>
      <c r="G181" s="3"/>
    </row>
    <row r="182" spans="5:7" x14ac:dyDescent="0.35">
      <c r="E182" s="1"/>
      <c r="G182" s="3"/>
    </row>
    <row r="183" spans="5:7" x14ac:dyDescent="0.35">
      <c r="E183" s="1"/>
      <c r="G183" s="3"/>
    </row>
    <row r="184" spans="5:7" x14ac:dyDescent="0.35">
      <c r="E184" s="1"/>
      <c r="G184" s="3"/>
    </row>
    <row r="185" spans="5:7" x14ac:dyDescent="0.35">
      <c r="E185" s="1"/>
      <c r="G185" s="2"/>
    </row>
    <row r="186" spans="5:7" x14ac:dyDescent="0.35">
      <c r="E186" s="1"/>
      <c r="G186" s="2"/>
    </row>
    <row r="187" spans="5:7" x14ac:dyDescent="0.35">
      <c r="E187" s="1"/>
      <c r="G187" s="2"/>
    </row>
    <row r="188" spans="5:7" x14ac:dyDescent="0.35">
      <c r="E188" s="1"/>
      <c r="G188" s="3"/>
    </row>
    <row r="189" spans="5:7" x14ac:dyDescent="0.35">
      <c r="E189" s="1"/>
      <c r="G189" s="3"/>
    </row>
    <row r="190" spans="5:7" x14ac:dyDescent="0.35">
      <c r="E190" s="1"/>
      <c r="G190" s="3"/>
    </row>
    <row r="191" spans="5:7" x14ac:dyDescent="0.35">
      <c r="E191" s="1"/>
      <c r="G191" s="3"/>
    </row>
    <row r="192" spans="5:7" x14ac:dyDescent="0.35">
      <c r="E192" s="1"/>
      <c r="G192" s="3"/>
    </row>
    <row r="193" spans="5:7" x14ac:dyDescent="0.35">
      <c r="E193" s="1"/>
      <c r="G193" s="3"/>
    </row>
    <row r="194" spans="5:7" x14ac:dyDescent="0.35">
      <c r="E194" s="1"/>
      <c r="G194" s="3"/>
    </row>
    <row r="195" spans="5:7" x14ac:dyDescent="0.35">
      <c r="E195" s="1"/>
      <c r="G195" s="3"/>
    </row>
    <row r="196" spans="5:7" x14ac:dyDescent="0.35">
      <c r="E196" s="1"/>
      <c r="G196" s="3"/>
    </row>
    <row r="197" spans="5:7" x14ac:dyDescent="0.35">
      <c r="E197" s="1"/>
      <c r="G197" s="3"/>
    </row>
    <row r="198" spans="5:7" x14ac:dyDescent="0.35">
      <c r="E198" s="1"/>
      <c r="G198" s="3"/>
    </row>
    <row r="199" spans="5:7" x14ac:dyDescent="0.35">
      <c r="E199" s="1"/>
      <c r="G199" s="3"/>
    </row>
    <row r="200" spans="5:7" x14ac:dyDescent="0.35">
      <c r="E200" s="1"/>
      <c r="G200" s="3"/>
    </row>
    <row r="201" spans="5:7" x14ac:dyDescent="0.35">
      <c r="E201" s="1"/>
      <c r="G201" s="3"/>
    </row>
    <row r="202" spans="5:7" x14ac:dyDescent="0.35">
      <c r="E202" s="1"/>
      <c r="G202" s="3"/>
    </row>
    <row r="203" spans="5:7" x14ac:dyDescent="0.35">
      <c r="E203" s="1"/>
      <c r="G203" s="3"/>
    </row>
    <row r="204" spans="5:7" x14ac:dyDescent="0.35">
      <c r="E204" s="1"/>
      <c r="G204" s="3"/>
    </row>
    <row r="205" spans="5:7" x14ac:dyDescent="0.35">
      <c r="E205" s="1"/>
      <c r="G205" s="3"/>
    </row>
    <row r="206" spans="5:7" x14ac:dyDescent="0.35">
      <c r="E206" s="1"/>
      <c r="G206" s="3"/>
    </row>
    <row r="207" spans="5:7" x14ac:dyDescent="0.35">
      <c r="E207" s="1"/>
      <c r="G207" s="3"/>
    </row>
    <row r="208" spans="5:7" x14ac:dyDescent="0.35">
      <c r="E208" s="1"/>
      <c r="G208" s="3"/>
    </row>
    <row r="209" spans="5:7" x14ac:dyDescent="0.35">
      <c r="E209" s="1"/>
      <c r="G209" s="3"/>
    </row>
    <row r="210" spans="5:7" x14ac:dyDescent="0.35">
      <c r="E210" s="1"/>
      <c r="G210" s="3"/>
    </row>
    <row r="211" spans="5:7" x14ac:dyDescent="0.35">
      <c r="E211" s="1"/>
      <c r="G211" s="3"/>
    </row>
    <row r="212" spans="5:7" x14ac:dyDescent="0.35">
      <c r="E212" s="1"/>
      <c r="G212" s="3"/>
    </row>
    <row r="213" spans="5:7" x14ac:dyDescent="0.35">
      <c r="E213" s="1"/>
      <c r="G213" s="3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E216" s="1"/>
      <c r="G216" s="2"/>
    </row>
    <row r="217" spans="5:7" x14ac:dyDescent="0.35">
      <c r="E217" s="1"/>
      <c r="G217" s="2"/>
    </row>
    <row r="218" spans="5:7" x14ac:dyDescent="0.35">
      <c r="E218" s="1"/>
      <c r="G218" s="2"/>
    </row>
    <row r="219" spans="5:7" x14ac:dyDescent="0.35">
      <c r="E219" s="1"/>
      <c r="G219" s="2"/>
    </row>
    <row r="220" spans="5:7" x14ac:dyDescent="0.35">
      <c r="E220" s="1"/>
      <c r="G220" s="2"/>
    </row>
    <row r="221" spans="5:7" x14ac:dyDescent="0.35">
      <c r="E221" s="1"/>
      <c r="G221" s="2"/>
    </row>
    <row r="222" spans="5:7" x14ac:dyDescent="0.35">
      <c r="E222" s="1"/>
      <c r="G222" s="2"/>
    </row>
    <row r="223" spans="5:7" x14ac:dyDescent="0.35">
      <c r="E223" s="1"/>
      <c r="G223" s="3"/>
    </row>
    <row r="224" spans="5:7" x14ac:dyDescent="0.35">
      <c r="E224" s="1"/>
      <c r="G224" s="3"/>
    </row>
    <row r="225" spans="5:7" x14ac:dyDescent="0.35">
      <c r="E225" s="1"/>
      <c r="G225" s="3"/>
    </row>
    <row r="226" spans="5:7" x14ac:dyDescent="0.35">
      <c r="E226" s="1"/>
      <c r="G226" s="2"/>
    </row>
    <row r="227" spans="5:7" x14ac:dyDescent="0.35">
      <c r="E227" s="1"/>
      <c r="G227" s="2"/>
    </row>
    <row r="228" spans="5:7" x14ac:dyDescent="0.35">
      <c r="E228" s="1"/>
      <c r="G228" s="2"/>
    </row>
    <row r="229" spans="5:7" x14ac:dyDescent="0.35">
      <c r="E229" s="1"/>
      <c r="G229" s="2"/>
    </row>
    <row r="230" spans="5:7" x14ac:dyDescent="0.35">
      <c r="E230" s="1"/>
      <c r="G230" s="2"/>
    </row>
    <row r="231" spans="5:7" x14ac:dyDescent="0.35">
      <c r="E231" s="1"/>
      <c r="G231" s="2"/>
    </row>
    <row r="232" spans="5:7" x14ac:dyDescent="0.35">
      <c r="E232" s="1"/>
      <c r="G232" s="2"/>
    </row>
    <row r="233" spans="5:7" x14ac:dyDescent="0.35">
      <c r="E233" s="1"/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E237" s="1"/>
      <c r="G237" s="2"/>
    </row>
    <row r="238" spans="5:7" x14ac:dyDescent="0.35">
      <c r="E238" s="1"/>
      <c r="G238" s="2"/>
    </row>
    <row r="239" spans="5:7" x14ac:dyDescent="0.35">
      <c r="E239" s="1"/>
      <c r="G239" s="2"/>
    </row>
    <row r="240" spans="5:7" x14ac:dyDescent="0.35">
      <c r="E240" s="1"/>
      <c r="G240" s="2"/>
    </row>
    <row r="241" spans="5:7" x14ac:dyDescent="0.35">
      <c r="E241" s="1"/>
      <c r="G241" s="2"/>
    </row>
    <row r="242" spans="5:7" x14ac:dyDescent="0.35">
      <c r="E242" s="1"/>
      <c r="G242" s="2"/>
    </row>
    <row r="243" spans="5:7" x14ac:dyDescent="0.35">
      <c r="E243" s="1"/>
      <c r="G243" s="2"/>
    </row>
    <row r="244" spans="5:7" x14ac:dyDescent="0.35">
      <c r="E244" s="1"/>
      <c r="G244" s="2"/>
    </row>
    <row r="245" spans="5:7" x14ac:dyDescent="0.35">
      <c r="E245" s="1"/>
      <c r="G245" s="3"/>
    </row>
    <row r="246" spans="5:7" x14ac:dyDescent="0.35">
      <c r="E246" s="1"/>
      <c r="G246" s="3"/>
    </row>
    <row r="247" spans="5:7" x14ac:dyDescent="0.35">
      <c r="E247" s="1"/>
      <c r="G247" s="3"/>
    </row>
    <row r="248" spans="5:7" x14ac:dyDescent="0.35">
      <c r="E248" s="1"/>
      <c r="G248" s="3"/>
    </row>
    <row r="249" spans="5:7" x14ac:dyDescent="0.35">
      <c r="E249" s="1"/>
      <c r="G249" s="3"/>
    </row>
    <row r="250" spans="5:7" x14ac:dyDescent="0.35">
      <c r="E250" s="1"/>
      <c r="G250" s="3"/>
    </row>
    <row r="251" spans="5:7" x14ac:dyDescent="0.35">
      <c r="E251" s="1"/>
      <c r="G251" s="2"/>
    </row>
    <row r="252" spans="5:7" x14ac:dyDescent="0.35">
      <c r="E252" s="1"/>
      <c r="G252" s="3"/>
    </row>
    <row r="253" spans="5:7" x14ac:dyDescent="0.35">
      <c r="E253" s="1"/>
      <c r="G253" s="3"/>
    </row>
    <row r="254" spans="5:7" x14ac:dyDescent="0.35">
      <c r="E254" s="1"/>
      <c r="G254" s="3"/>
    </row>
    <row r="255" spans="5:7" x14ac:dyDescent="0.35">
      <c r="E255" s="1"/>
      <c r="G255" s="3"/>
    </row>
    <row r="256" spans="5:7" x14ac:dyDescent="0.35">
      <c r="E256" s="1"/>
      <c r="G256" s="2"/>
    </row>
    <row r="257" spans="5:7" x14ac:dyDescent="0.35">
      <c r="E257" s="1"/>
      <c r="G257" s="2"/>
    </row>
    <row r="258" spans="5:7" x14ac:dyDescent="0.35">
      <c r="E258" s="1"/>
      <c r="G258" s="2"/>
    </row>
    <row r="259" spans="5:7" x14ac:dyDescent="0.35">
      <c r="E259" s="1"/>
      <c r="G259" s="2"/>
    </row>
    <row r="260" spans="5:7" x14ac:dyDescent="0.35">
      <c r="E260" s="1"/>
      <c r="G260" s="2"/>
    </row>
    <row r="261" spans="5:7" x14ac:dyDescent="0.35">
      <c r="E261" s="1"/>
      <c r="G261" s="2"/>
    </row>
    <row r="262" spans="5:7" x14ac:dyDescent="0.35">
      <c r="E262" s="1"/>
      <c r="G262" s="2"/>
    </row>
    <row r="263" spans="5:7" x14ac:dyDescent="0.35">
      <c r="E263" s="1"/>
      <c r="G263" s="3"/>
    </row>
    <row r="264" spans="5:7" x14ac:dyDescent="0.35">
      <c r="E264" s="1"/>
      <c r="G264" s="3"/>
    </row>
    <row r="265" spans="5:7" x14ac:dyDescent="0.35">
      <c r="E265" s="1"/>
      <c r="G265" s="2"/>
    </row>
    <row r="266" spans="5:7" x14ac:dyDescent="0.35">
      <c r="E266" s="1"/>
      <c r="G266" s="3"/>
    </row>
    <row r="267" spans="5:7" x14ac:dyDescent="0.35">
      <c r="E267" s="1"/>
      <c r="G267" s="3"/>
    </row>
    <row r="268" spans="5:7" x14ac:dyDescent="0.35">
      <c r="E268" s="1"/>
      <c r="G268" s="3"/>
    </row>
    <row r="269" spans="5:7" x14ac:dyDescent="0.35">
      <c r="E269" s="1"/>
      <c r="G269" s="3"/>
    </row>
    <row r="270" spans="5:7" x14ac:dyDescent="0.35">
      <c r="E270" s="1"/>
      <c r="G270" s="3"/>
    </row>
    <row r="271" spans="5:7" x14ac:dyDescent="0.35">
      <c r="E271" s="1"/>
      <c r="G271" s="3"/>
    </row>
    <row r="272" spans="5:7" x14ac:dyDescent="0.35">
      <c r="E272" s="1"/>
      <c r="G272" s="3"/>
    </row>
    <row r="273" spans="5:7" x14ac:dyDescent="0.35">
      <c r="E273" s="1"/>
      <c r="G273" s="3"/>
    </row>
    <row r="274" spans="5:7" x14ac:dyDescent="0.35">
      <c r="E274" s="1"/>
      <c r="G274" s="3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3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2"/>
    </row>
    <row r="286" spans="5:7" x14ac:dyDescent="0.35">
      <c r="E286" s="1"/>
      <c r="G286" s="2"/>
    </row>
    <row r="287" spans="5:7" x14ac:dyDescent="0.35">
      <c r="E287" s="1"/>
      <c r="G287" s="2"/>
    </row>
    <row r="288" spans="5:7" x14ac:dyDescent="0.35">
      <c r="E288" s="1"/>
      <c r="G288" s="2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2"/>
    </row>
    <row r="292" spans="5:7" x14ac:dyDescent="0.35">
      <c r="E292" s="1"/>
      <c r="G292" s="2"/>
    </row>
    <row r="293" spans="5:7" x14ac:dyDescent="0.35">
      <c r="E293" s="1"/>
      <c r="G293" s="2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2"/>
    </row>
    <row r="297" spans="5:7" x14ac:dyDescent="0.35">
      <c r="E297" s="1"/>
      <c r="G297" s="2"/>
    </row>
    <row r="298" spans="5:7" x14ac:dyDescent="0.35">
      <c r="E298" s="1"/>
      <c r="G298" s="2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2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2"/>
    </row>
    <row r="306" spans="5:7" x14ac:dyDescent="0.35">
      <c r="E306" s="1"/>
      <c r="G306" s="2"/>
    </row>
    <row r="307" spans="5:7" x14ac:dyDescent="0.35">
      <c r="E307" s="1"/>
      <c r="G307" s="2"/>
    </row>
    <row r="308" spans="5:7" x14ac:dyDescent="0.35">
      <c r="E308" s="1"/>
      <c r="G308" s="2"/>
    </row>
    <row r="309" spans="5:7" x14ac:dyDescent="0.35">
      <c r="E309" s="1"/>
      <c r="G309" s="2"/>
    </row>
    <row r="310" spans="5:7" x14ac:dyDescent="0.35">
      <c r="E310" s="1"/>
      <c r="G310" s="2"/>
    </row>
    <row r="311" spans="5:7" x14ac:dyDescent="0.35">
      <c r="E311" s="1"/>
      <c r="G311" s="2"/>
    </row>
    <row r="312" spans="5:7" x14ac:dyDescent="0.35">
      <c r="E312" s="1"/>
      <c r="G312" s="2"/>
    </row>
    <row r="313" spans="5:7" x14ac:dyDescent="0.35">
      <c r="E313" s="1"/>
      <c r="G313" s="2"/>
    </row>
    <row r="314" spans="5:7" x14ac:dyDescent="0.35">
      <c r="E314" s="1"/>
      <c r="G314" s="2"/>
    </row>
    <row r="315" spans="5:7" x14ac:dyDescent="0.35">
      <c r="E315" s="1"/>
      <c r="G315" s="3"/>
    </row>
    <row r="316" spans="5:7" x14ac:dyDescent="0.35">
      <c r="E316" s="1"/>
      <c r="G316" s="3"/>
    </row>
    <row r="317" spans="5:7" x14ac:dyDescent="0.35">
      <c r="E317" s="1"/>
      <c r="G317" s="3"/>
    </row>
    <row r="318" spans="5:7" x14ac:dyDescent="0.35">
      <c r="E318" s="1"/>
      <c r="G318" s="3"/>
    </row>
    <row r="319" spans="5:7" x14ac:dyDescent="0.35">
      <c r="E319" s="1"/>
      <c r="G319" s="3"/>
    </row>
    <row r="320" spans="5:7" x14ac:dyDescent="0.35">
      <c r="E320" s="1"/>
      <c r="G320" s="3"/>
    </row>
    <row r="321" spans="5:7" x14ac:dyDescent="0.35">
      <c r="E321" s="1"/>
      <c r="G321" s="3"/>
    </row>
    <row r="322" spans="5:7" x14ac:dyDescent="0.35">
      <c r="E322" s="1"/>
      <c r="G322" s="3"/>
    </row>
    <row r="323" spans="5:7" x14ac:dyDescent="0.35">
      <c r="E323" s="1"/>
      <c r="G323" s="3"/>
    </row>
    <row r="324" spans="5:7" x14ac:dyDescent="0.35">
      <c r="E324" s="1"/>
      <c r="G324" s="3"/>
    </row>
    <row r="325" spans="5:7" x14ac:dyDescent="0.35">
      <c r="E325" s="1"/>
      <c r="G325" s="3"/>
    </row>
    <row r="326" spans="5:7" x14ac:dyDescent="0.35">
      <c r="E326" s="1"/>
      <c r="G326" s="3"/>
    </row>
    <row r="327" spans="5:7" x14ac:dyDescent="0.35">
      <c r="E327" s="1"/>
      <c r="G327" s="3"/>
    </row>
    <row r="328" spans="5:7" x14ac:dyDescent="0.35">
      <c r="E328" s="1"/>
      <c r="G328" s="3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3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3"/>
    </row>
    <row r="336" spans="5:7" x14ac:dyDescent="0.35">
      <c r="E336" s="1"/>
      <c r="G336" s="3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3"/>
    </row>
    <row r="340" spans="5:7" x14ac:dyDescent="0.35">
      <c r="E340" s="1"/>
      <c r="G340" s="3"/>
    </row>
    <row r="341" spans="5:7" x14ac:dyDescent="0.35">
      <c r="E341" s="1"/>
      <c r="G341" s="3"/>
    </row>
    <row r="342" spans="5:7" x14ac:dyDescent="0.35">
      <c r="E342" s="1"/>
      <c r="G342" s="3"/>
    </row>
    <row r="343" spans="5:7" x14ac:dyDescent="0.35">
      <c r="E343" s="1"/>
      <c r="G343" s="3"/>
    </row>
    <row r="344" spans="5:7" x14ac:dyDescent="0.35">
      <c r="E344" s="1"/>
      <c r="G344" s="2"/>
    </row>
    <row r="345" spans="5:7" x14ac:dyDescent="0.35">
      <c r="E345" s="1"/>
      <c r="G345" s="2"/>
    </row>
    <row r="346" spans="5:7" x14ac:dyDescent="0.35">
      <c r="E346" s="1"/>
      <c r="G346" s="2"/>
    </row>
    <row r="347" spans="5:7" x14ac:dyDescent="0.35">
      <c r="E347" s="1"/>
      <c r="G347" s="2"/>
    </row>
    <row r="348" spans="5:7" x14ac:dyDescent="0.35">
      <c r="E348" s="1"/>
      <c r="G348" s="2"/>
    </row>
    <row r="349" spans="5:7" x14ac:dyDescent="0.35">
      <c r="E349" s="1"/>
      <c r="G349" s="2"/>
    </row>
    <row r="350" spans="5:7" x14ac:dyDescent="0.35">
      <c r="E350" s="1"/>
      <c r="G350" s="2"/>
    </row>
    <row r="351" spans="5:7" x14ac:dyDescent="0.35">
      <c r="E351" s="1"/>
      <c r="G351" s="2"/>
    </row>
    <row r="352" spans="5:7" x14ac:dyDescent="0.35">
      <c r="E352" s="1"/>
      <c r="G352" s="3"/>
    </row>
    <row r="353" spans="2:7" x14ac:dyDescent="0.35">
      <c r="E353" s="1"/>
      <c r="G353" s="3"/>
    </row>
    <row r="354" spans="2:7" x14ac:dyDescent="0.35">
      <c r="E354" s="1"/>
      <c r="G354" s="3"/>
    </row>
    <row r="355" spans="2:7" x14ac:dyDescent="0.35">
      <c r="E355" s="1"/>
      <c r="G355" s="3"/>
    </row>
    <row r="356" spans="2:7" x14ac:dyDescent="0.35">
      <c r="E356" s="1"/>
      <c r="G356" s="3"/>
    </row>
    <row r="357" spans="2:7" x14ac:dyDescent="0.35">
      <c r="E357" s="1"/>
      <c r="G357" s="3"/>
    </row>
    <row r="358" spans="2:7" x14ac:dyDescent="0.35">
      <c r="E358" s="1"/>
      <c r="G358" s="3"/>
    </row>
    <row r="359" spans="2:7" x14ac:dyDescent="0.35">
      <c r="E359" s="1"/>
      <c r="G359" s="3"/>
    </row>
    <row r="360" spans="2:7" x14ac:dyDescent="0.35">
      <c r="E360" s="1"/>
      <c r="G360" s="3"/>
    </row>
    <row r="361" spans="2:7" x14ac:dyDescent="0.35">
      <c r="E361" s="1"/>
      <c r="G361" s="3"/>
    </row>
    <row r="362" spans="2:7" x14ac:dyDescent="0.35">
      <c r="E362" s="1"/>
      <c r="G362" s="3"/>
    </row>
    <row r="363" spans="2:7" x14ac:dyDescent="0.35">
      <c r="B363" s="10"/>
      <c r="E363" s="1"/>
      <c r="G363" s="3"/>
    </row>
    <row r="364" spans="2:7" x14ac:dyDescent="0.35">
      <c r="E364" s="1"/>
      <c r="G364" s="3"/>
    </row>
    <row r="365" spans="2:7" x14ac:dyDescent="0.35">
      <c r="E365" s="1"/>
      <c r="G365" s="3"/>
    </row>
    <row r="366" spans="2:7" x14ac:dyDescent="0.35">
      <c r="E366" s="1"/>
      <c r="G366" s="3"/>
    </row>
    <row r="367" spans="2:7" x14ac:dyDescent="0.35">
      <c r="E367" s="1"/>
      <c r="G367" s="2"/>
    </row>
    <row r="368" spans="2:7" x14ac:dyDescent="0.35">
      <c r="E368" s="1"/>
      <c r="G368" s="2"/>
    </row>
    <row r="369" spans="5:7" x14ac:dyDescent="0.35">
      <c r="E369" s="1"/>
      <c r="G369" s="3"/>
    </row>
    <row r="370" spans="5:7" x14ac:dyDescent="0.35">
      <c r="E370" s="1"/>
      <c r="G370" s="2"/>
    </row>
    <row r="371" spans="5:7" x14ac:dyDescent="0.35">
      <c r="E371" s="1"/>
      <c r="G371" s="2"/>
    </row>
    <row r="372" spans="5:7" x14ac:dyDescent="0.35">
      <c r="E372" s="1"/>
      <c r="G372" s="2"/>
    </row>
    <row r="373" spans="5:7" x14ac:dyDescent="0.35">
      <c r="E373" s="1"/>
      <c r="G373" s="2"/>
    </row>
    <row r="374" spans="5:7" x14ac:dyDescent="0.35">
      <c r="E374" s="1"/>
      <c r="G374" s="3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2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2"/>
    </row>
    <row r="381" spans="5:7" x14ac:dyDescent="0.35">
      <c r="E381" s="1"/>
      <c r="G381" s="3"/>
    </row>
    <row r="382" spans="5:7" x14ac:dyDescent="0.35">
      <c r="E382" s="1"/>
      <c r="G382" s="3"/>
    </row>
    <row r="383" spans="5:7" x14ac:dyDescent="0.35">
      <c r="E383" s="1"/>
      <c r="G383" s="3"/>
    </row>
    <row r="384" spans="5:7" x14ac:dyDescent="0.35">
      <c r="E384" s="1"/>
      <c r="G384" s="2"/>
    </row>
    <row r="385" spans="5:7" x14ac:dyDescent="0.35">
      <c r="E385" s="1"/>
      <c r="G385" s="3"/>
    </row>
    <row r="386" spans="5:7" x14ac:dyDescent="0.35">
      <c r="E386" s="1"/>
      <c r="G386" s="2"/>
    </row>
    <row r="387" spans="5:7" x14ac:dyDescent="0.35">
      <c r="E387" s="1"/>
      <c r="G387" s="2"/>
    </row>
    <row r="388" spans="5:7" x14ac:dyDescent="0.35">
      <c r="E388" s="1"/>
      <c r="G388" s="3"/>
    </row>
    <row r="389" spans="5:7" x14ac:dyDescent="0.35">
      <c r="E389" s="1"/>
      <c r="G389" s="2"/>
    </row>
    <row r="390" spans="5:7" x14ac:dyDescent="0.35">
      <c r="E390" s="1"/>
      <c r="G390" s="3"/>
    </row>
    <row r="391" spans="5:7" x14ac:dyDescent="0.35">
      <c r="E391" s="1"/>
      <c r="G391" s="3"/>
    </row>
  </sheetData>
  <conditionalFormatting sqref="C10:C1048576">
    <cfRule type="duplicateValues" dxfId="92" priority="36"/>
  </conditionalFormatting>
  <conditionalFormatting sqref="C9">
    <cfRule type="duplicateValues" dxfId="91" priority="35"/>
  </conditionalFormatting>
  <conditionalFormatting sqref="C8">
    <cfRule type="duplicateValues" dxfId="90" priority="34"/>
  </conditionalFormatting>
  <conditionalFormatting sqref="C7">
    <cfRule type="duplicateValues" dxfId="89" priority="33"/>
  </conditionalFormatting>
  <conditionalFormatting sqref="C6">
    <cfRule type="duplicateValues" dxfId="88" priority="32"/>
  </conditionalFormatting>
  <conditionalFormatting sqref="D6:D1048576">
    <cfRule type="duplicateValues" dxfId="87" priority="31"/>
  </conditionalFormatting>
  <conditionalFormatting sqref="M107:M124">
    <cfRule type="duplicateValues" dxfId="85" priority="28"/>
  </conditionalFormatting>
  <conditionalFormatting sqref="C5">
    <cfRule type="duplicateValues" dxfId="84" priority="27"/>
  </conditionalFormatting>
  <conditionalFormatting sqref="D5">
    <cfRule type="duplicateValues" dxfId="83" priority="26"/>
  </conditionalFormatting>
  <conditionalFormatting sqref="C4">
    <cfRule type="duplicateValues" dxfId="82" priority="24"/>
  </conditionalFormatting>
  <conditionalFormatting sqref="D4">
    <cfRule type="duplicateValues" dxfId="81" priority="23"/>
  </conditionalFormatting>
  <conditionalFormatting sqref="C3">
    <cfRule type="duplicateValues" dxfId="79" priority="20"/>
  </conditionalFormatting>
  <conditionalFormatting sqref="D3">
    <cfRule type="duplicateValues" dxfId="78" priority="19"/>
  </conditionalFormatting>
  <conditionalFormatting sqref="C2">
    <cfRule type="duplicateValues" dxfId="75" priority="14"/>
  </conditionalFormatting>
  <conditionalFormatting sqref="D2">
    <cfRule type="duplicateValues" dxfId="74" priority="13"/>
  </conditionalFormatting>
  <conditionalFormatting sqref="C1">
    <cfRule type="duplicateValues" dxfId="68" priority="7"/>
  </conditionalFormatting>
  <conditionalFormatting sqref="D1">
    <cfRule type="duplicateValues" dxfId="67" priority="6"/>
  </conditionalFormatting>
  <conditionalFormatting sqref="M6:M57">
    <cfRule type="duplicateValues" dxfId="18" priority="5"/>
  </conditionalFormatting>
  <conditionalFormatting sqref="M5">
    <cfRule type="duplicateValues" dxfId="17" priority="4"/>
  </conditionalFormatting>
  <conditionalFormatting sqref="M4">
    <cfRule type="duplicateValues" dxfId="16" priority="3"/>
  </conditionalFormatting>
  <conditionalFormatting sqref="M3">
    <cfRule type="duplicateValues" dxfId="15" priority="2"/>
  </conditionalFormatting>
  <conditionalFormatting sqref="M2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6"/>
  <sheetViews>
    <sheetView topLeftCell="A73" zoomScaleNormal="100" workbookViewId="0">
      <selection activeCell="D82" sqref="D82:I93"/>
    </sheetView>
  </sheetViews>
  <sheetFormatPr defaultRowHeight="14.5" x14ac:dyDescent="0.35"/>
  <cols>
    <col min="1" max="3" width="11" customWidth="1"/>
    <col min="4" max="4" width="31.7265625" customWidth="1"/>
    <col min="5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 x14ac:dyDescent="0.35">
      <c r="A2">
        <v>1</v>
      </c>
      <c r="B2" t="s">
        <v>501</v>
      </c>
      <c r="C2" t="s">
        <v>502</v>
      </c>
      <c r="D2" t="s">
        <v>1348</v>
      </c>
      <c r="E2" t="s">
        <v>503</v>
      </c>
      <c r="F2" t="s">
        <v>12</v>
      </c>
      <c r="G2" s="2">
        <v>44562</v>
      </c>
      <c r="H2" t="s">
        <v>10</v>
      </c>
      <c r="I2" t="s">
        <v>11</v>
      </c>
      <c r="M2" s="11" t="s">
        <v>1348</v>
      </c>
    </row>
    <row r="3" spans="1:13" x14ac:dyDescent="0.35">
      <c r="A3">
        <v>3</v>
      </c>
      <c r="B3" t="s">
        <v>504</v>
      </c>
      <c r="C3" t="s">
        <v>505</v>
      </c>
      <c r="D3" t="s">
        <v>1425</v>
      </c>
      <c r="E3" t="s">
        <v>63</v>
      </c>
      <c r="F3" t="s">
        <v>9</v>
      </c>
      <c r="G3" s="2">
        <v>44564</v>
      </c>
      <c r="H3" t="s">
        <v>10</v>
      </c>
      <c r="I3" t="s">
        <v>11</v>
      </c>
      <c r="M3" s="11" t="s">
        <v>1425</v>
      </c>
    </row>
    <row r="4" spans="1:13" x14ac:dyDescent="0.35">
      <c r="A4">
        <v>4</v>
      </c>
      <c r="B4" t="s">
        <v>506</v>
      </c>
      <c r="C4" t="s">
        <v>507</v>
      </c>
      <c r="D4" t="s">
        <v>1426</v>
      </c>
      <c r="E4" t="s">
        <v>52</v>
      </c>
      <c r="F4" t="s">
        <v>9</v>
      </c>
      <c r="G4" s="2">
        <v>44565</v>
      </c>
      <c r="H4" t="s">
        <v>10</v>
      </c>
      <c r="I4" t="s">
        <v>11</v>
      </c>
      <c r="M4" s="11" t="s">
        <v>1426</v>
      </c>
    </row>
    <row r="5" spans="1:13" x14ac:dyDescent="0.35">
      <c r="A5">
        <v>5</v>
      </c>
      <c r="B5" t="s">
        <v>508</v>
      </c>
      <c r="C5" t="s">
        <v>509</v>
      </c>
      <c r="D5" t="s">
        <v>1375</v>
      </c>
      <c r="E5" t="s">
        <v>63</v>
      </c>
      <c r="F5" t="s">
        <v>9</v>
      </c>
      <c r="G5" s="2">
        <v>44566</v>
      </c>
      <c r="H5" t="s">
        <v>10</v>
      </c>
      <c r="I5" t="s">
        <v>11</v>
      </c>
      <c r="M5" s="11" t="s">
        <v>1375</v>
      </c>
    </row>
    <row r="6" spans="1:13" x14ac:dyDescent="0.35">
      <c r="A6">
        <v>6</v>
      </c>
      <c r="B6" t="s">
        <v>510</v>
      </c>
      <c r="C6" t="s">
        <v>302</v>
      </c>
      <c r="D6" t="s">
        <v>1355</v>
      </c>
      <c r="E6" t="s">
        <v>41</v>
      </c>
      <c r="F6" t="s">
        <v>9</v>
      </c>
      <c r="G6" s="2">
        <v>44567</v>
      </c>
      <c r="H6" t="s">
        <v>10</v>
      </c>
      <c r="I6" t="s">
        <v>11</v>
      </c>
      <c r="M6" s="11" t="s">
        <v>1355</v>
      </c>
    </row>
    <row r="7" spans="1:13" x14ac:dyDescent="0.35">
      <c r="A7">
        <v>7</v>
      </c>
      <c r="B7" t="s">
        <v>511</v>
      </c>
      <c r="C7" t="s">
        <v>312</v>
      </c>
      <c r="D7" t="s">
        <v>1360</v>
      </c>
      <c r="E7" t="s">
        <v>41</v>
      </c>
      <c r="F7" t="s">
        <v>9</v>
      </c>
      <c r="G7" s="2">
        <v>44568</v>
      </c>
      <c r="H7" t="s">
        <v>10</v>
      </c>
      <c r="I7" t="s">
        <v>11</v>
      </c>
      <c r="M7" s="11" t="s">
        <v>1360</v>
      </c>
    </row>
    <row r="8" spans="1:13" x14ac:dyDescent="0.35">
      <c r="A8">
        <v>8</v>
      </c>
      <c r="B8" t="s">
        <v>512</v>
      </c>
      <c r="C8" t="s">
        <v>308</v>
      </c>
      <c r="D8" t="s">
        <v>1358</v>
      </c>
      <c r="E8" t="s">
        <v>41</v>
      </c>
      <c r="F8" t="s">
        <v>9</v>
      </c>
      <c r="G8" s="3">
        <v>44569</v>
      </c>
      <c r="H8" t="s">
        <v>10</v>
      </c>
      <c r="I8" t="s">
        <v>11</v>
      </c>
      <c r="M8" s="11" t="s">
        <v>1358</v>
      </c>
    </row>
    <row r="9" spans="1:13" x14ac:dyDescent="0.35">
      <c r="A9">
        <v>9</v>
      </c>
      <c r="B9" t="s">
        <v>513</v>
      </c>
      <c r="C9" t="s">
        <v>304</v>
      </c>
      <c r="D9" t="s">
        <v>1356</v>
      </c>
      <c r="E9" t="s">
        <v>41</v>
      </c>
      <c r="F9" t="s">
        <v>9</v>
      </c>
      <c r="G9" s="2">
        <v>44570</v>
      </c>
      <c r="H9" t="s">
        <v>10</v>
      </c>
      <c r="I9" t="s">
        <v>11</v>
      </c>
      <c r="M9" s="11" t="s">
        <v>1356</v>
      </c>
    </row>
    <row r="10" spans="1:13" x14ac:dyDescent="0.35">
      <c r="A10">
        <v>10</v>
      </c>
      <c r="B10" t="s">
        <v>514</v>
      </c>
      <c r="C10" t="s">
        <v>306</v>
      </c>
      <c r="D10" t="s">
        <v>1357</v>
      </c>
      <c r="E10" t="s">
        <v>41</v>
      </c>
      <c r="F10" t="s">
        <v>9</v>
      </c>
      <c r="G10" s="2">
        <v>44571</v>
      </c>
      <c r="H10" t="s">
        <v>10</v>
      </c>
      <c r="I10" t="s">
        <v>11</v>
      </c>
      <c r="M10" s="11" t="s">
        <v>1357</v>
      </c>
    </row>
    <row r="11" spans="1:13" x14ac:dyDescent="0.35">
      <c r="A11">
        <v>11</v>
      </c>
      <c r="B11" t="s">
        <v>515</v>
      </c>
      <c r="C11" t="s">
        <v>310</v>
      </c>
      <c r="D11" t="s">
        <v>1359</v>
      </c>
      <c r="E11" t="s">
        <v>41</v>
      </c>
      <c r="F11" t="s">
        <v>9</v>
      </c>
      <c r="G11" s="2">
        <v>44572</v>
      </c>
      <c r="H11" t="s">
        <v>10</v>
      </c>
      <c r="I11" t="s">
        <v>11</v>
      </c>
      <c r="M11" s="11" t="s">
        <v>1359</v>
      </c>
    </row>
    <row r="12" spans="1:13" x14ac:dyDescent="0.35">
      <c r="A12">
        <v>12</v>
      </c>
      <c r="B12" t="s">
        <v>516</v>
      </c>
      <c r="C12" t="s">
        <v>314</v>
      </c>
      <c r="D12" t="s">
        <v>1361</v>
      </c>
      <c r="E12" t="s">
        <v>41</v>
      </c>
      <c r="F12" t="s">
        <v>9</v>
      </c>
      <c r="G12" s="2">
        <v>44573</v>
      </c>
      <c r="H12" t="s">
        <v>10</v>
      </c>
      <c r="I12" t="s">
        <v>11</v>
      </c>
      <c r="M12" s="11" t="s">
        <v>1361</v>
      </c>
    </row>
    <row r="13" spans="1:13" x14ac:dyDescent="0.35">
      <c r="A13">
        <v>13</v>
      </c>
      <c r="B13" t="s">
        <v>517</v>
      </c>
      <c r="C13" t="s">
        <v>328</v>
      </c>
      <c r="D13" t="s">
        <v>1368</v>
      </c>
      <c r="E13" t="s">
        <v>503</v>
      </c>
      <c r="F13" t="s">
        <v>9</v>
      </c>
      <c r="G13" s="2">
        <v>44574</v>
      </c>
      <c r="H13" t="s">
        <v>10</v>
      </c>
      <c r="I13" t="s">
        <v>11</v>
      </c>
      <c r="M13" s="11" t="s">
        <v>1368</v>
      </c>
    </row>
    <row r="14" spans="1:13" x14ac:dyDescent="0.35">
      <c r="A14">
        <v>14</v>
      </c>
      <c r="B14" t="s">
        <v>518</v>
      </c>
      <c r="C14" t="s">
        <v>330</v>
      </c>
      <c r="D14" t="s">
        <v>1369</v>
      </c>
      <c r="E14" t="s">
        <v>503</v>
      </c>
      <c r="F14" t="s">
        <v>9</v>
      </c>
      <c r="G14" s="2">
        <v>44575</v>
      </c>
      <c r="H14" t="s">
        <v>10</v>
      </c>
      <c r="I14" t="s">
        <v>11</v>
      </c>
      <c r="M14" s="11" t="s">
        <v>1369</v>
      </c>
    </row>
    <row r="15" spans="1:13" x14ac:dyDescent="0.35">
      <c r="A15">
        <v>15</v>
      </c>
      <c r="B15" t="s">
        <v>519</v>
      </c>
      <c r="C15" t="s">
        <v>338</v>
      </c>
      <c r="D15" t="s">
        <v>1373</v>
      </c>
      <c r="E15" t="s">
        <v>503</v>
      </c>
      <c r="F15" t="s">
        <v>9</v>
      </c>
      <c r="G15" s="2">
        <v>44576</v>
      </c>
      <c r="H15" t="s">
        <v>10</v>
      </c>
      <c r="I15" t="s">
        <v>11</v>
      </c>
      <c r="M15" s="11" t="s">
        <v>1373</v>
      </c>
    </row>
    <row r="16" spans="1:13" x14ac:dyDescent="0.35">
      <c r="A16">
        <v>16</v>
      </c>
      <c r="B16" t="s">
        <v>520</v>
      </c>
      <c r="C16" t="s">
        <v>334</v>
      </c>
      <c r="D16" t="s">
        <v>1371</v>
      </c>
      <c r="E16" t="s">
        <v>503</v>
      </c>
      <c r="F16" t="s">
        <v>9</v>
      </c>
      <c r="G16" s="2">
        <v>44577</v>
      </c>
      <c r="H16" t="s">
        <v>10</v>
      </c>
      <c r="I16" t="s">
        <v>11</v>
      </c>
      <c r="M16" s="11" t="s">
        <v>1371</v>
      </c>
    </row>
    <row r="17" spans="1:13" x14ac:dyDescent="0.35">
      <c r="A17">
        <v>17</v>
      </c>
      <c r="B17" t="s">
        <v>521</v>
      </c>
      <c r="C17" t="s">
        <v>522</v>
      </c>
      <c r="D17" t="s">
        <v>1372</v>
      </c>
      <c r="E17" t="s">
        <v>63</v>
      </c>
      <c r="F17" t="s">
        <v>9</v>
      </c>
      <c r="G17" s="2">
        <v>44578</v>
      </c>
      <c r="H17" t="s">
        <v>10</v>
      </c>
      <c r="I17" t="s">
        <v>11</v>
      </c>
      <c r="M17" s="11" t="s">
        <v>1372</v>
      </c>
    </row>
    <row r="18" spans="1:13" x14ac:dyDescent="0.35">
      <c r="A18">
        <v>18</v>
      </c>
      <c r="B18" t="s">
        <v>523</v>
      </c>
      <c r="C18" t="s">
        <v>524</v>
      </c>
      <c r="D18" t="s">
        <v>1366</v>
      </c>
      <c r="E18" t="s">
        <v>63</v>
      </c>
      <c r="F18" t="s">
        <v>9</v>
      </c>
      <c r="G18" s="2">
        <v>44579</v>
      </c>
      <c r="H18" t="s">
        <v>10</v>
      </c>
      <c r="I18" t="s">
        <v>11</v>
      </c>
      <c r="M18" s="11" t="s">
        <v>1366</v>
      </c>
    </row>
    <row r="19" spans="1:13" x14ac:dyDescent="0.35">
      <c r="A19">
        <v>19</v>
      </c>
      <c r="B19" t="s">
        <v>525</v>
      </c>
      <c r="C19" t="s">
        <v>348</v>
      </c>
      <c r="D19" t="s">
        <v>1378</v>
      </c>
      <c r="E19" t="s">
        <v>63</v>
      </c>
      <c r="F19" t="s">
        <v>9</v>
      </c>
      <c r="G19" s="2">
        <v>44580</v>
      </c>
      <c r="H19" t="s">
        <v>10</v>
      </c>
      <c r="I19" t="s">
        <v>11</v>
      </c>
      <c r="M19" s="11" t="s">
        <v>1378</v>
      </c>
    </row>
    <row r="20" spans="1:13" x14ac:dyDescent="0.35">
      <c r="A20">
        <v>20</v>
      </c>
      <c r="B20" t="s">
        <v>526</v>
      </c>
      <c r="C20" t="s">
        <v>372</v>
      </c>
      <c r="D20" t="s">
        <v>1390</v>
      </c>
      <c r="E20" t="s">
        <v>40</v>
      </c>
      <c r="F20" t="s">
        <v>9</v>
      </c>
      <c r="G20" s="2">
        <v>44581</v>
      </c>
      <c r="H20" t="s">
        <v>10</v>
      </c>
      <c r="I20" t="s">
        <v>11</v>
      </c>
      <c r="M20" s="11" t="s">
        <v>1390</v>
      </c>
    </row>
    <row r="21" spans="1:13" x14ac:dyDescent="0.35">
      <c r="A21">
        <v>21</v>
      </c>
      <c r="B21" t="s">
        <v>527</v>
      </c>
      <c r="C21" t="s">
        <v>366</v>
      </c>
      <c r="D21" t="s">
        <v>1387</v>
      </c>
      <c r="E21" t="s">
        <v>40</v>
      </c>
      <c r="F21" t="s">
        <v>9</v>
      </c>
      <c r="G21" s="3">
        <v>44582</v>
      </c>
      <c r="H21" t="s">
        <v>10</v>
      </c>
      <c r="I21" t="s">
        <v>11</v>
      </c>
      <c r="M21" s="11" t="s">
        <v>1387</v>
      </c>
    </row>
    <row r="22" spans="1:13" x14ac:dyDescent="0.35">
      <c r="A22">
        <v>22</v>
      </c>
      <c r="B22" t="s">
        <v>528</v>
      </c>
      <c r="C22" t="s">
        <v>364</v>
      </c>
      <c r="D22" t="s">
        <v>1386</v>
      </c>
      <c r="E22" t="s">
        <v>40</v>
      </c>
      <c r="F22" t="s">
        <v>9</v>
      </c>
      <c r="G22" s="2">
        <v>44583</v>
      </c>
      <c r="H22" t="s">
        <v>10</v>
      </c>
      <c r="I22" t="s">
        <v>11</v>
      </c>
      <c r="M22" s="11" t="s">
        <v>1386</v>
      </c>
    </row>
    <row r="23" spans="1:13" x14ac:dyDescent="0.35">
      <c r="A23">
        <v>23</v>
      </c>
      <c r="B23" t="s">
        <v>529</v>
      </c>
      <c r="C23" t="s">
        <v>530</v>
      </c>
      <c r="D23" t="s">
        <v>1427</v>
      </c>
      <c r="E23" t="s">
        <v>59</v>
      </c>
      <c r="F23" t="s">
        <v>9</v>
      </c>
      <c r="G23" s="2">
        <v>44584</v>
      </c>
      <c r="H23" t="s">
        <v>10</v>
      </c>
      <c r="I23" t="s">
        <v>11</v>
      </c>
      <c r="M23" s="11" t="s">
        <v>1427</v>
      </c>
    </row>
    <row r="24" spans="1:13" x14ac:dyDescent="0.35">
      <c r="A24">
        <v>24</v>
      </c>
      <c r="B24" t="s">
        <v>531</v>
      </c>
      <c r="C24" t="s">
        <v>378</v>
      </c>
      <c r="D24" t="s">
        <v>1393</v>
      </c>
      <c r="E24" t="s">
        <v>59</v>
      </c>
      <c r="F24" t="s">
        <v>9</v>
      </c>
      <c r="G24" s="2">
        <v>44585</v>
      </c>
      <c r="H24" t="s">
        <v>10</v>
      </c>
      <c r="I24" t="s">
        <v>11</v>
      </c>
      <c r="M24" s="11" t="s">
        <v>1393</v>
      </c>
    </row>
    <row r="25" spans="1:13" x14ac:dyDescent="0.35">
      <c r="A25">
        <v>25</v>
      </c>
      <c r="B25" t="s">
        <v>532</v>
      </c>
      <c r="C25" t="s">
        <v>382</v>
      </c>
      <c r="D25" t="s">
        <v>1395</v>
      </c>
      <c r="E25" t="s">
        <v>59</v>
      </c>
      <c r="F25" t="s">
        <v>9</v>
      </c>
      <c r="G25" s="2">
        <v>44586</v>
      </c>
      <c r="H25" t="s">
        <v>10</v>
      </c>
      <c r="I25" t="s">
        <v>11</v>
      </c>
      <c r="M25" s="11" t="s">
        <v>1395</v>
      </c>
    </row>
    <row r="26" spans="1:13" x14ac:dyDescent="0.35">
      <c r="A26">
        <v>26</v>
      </c>
      <c r="B26" t="s">
        <v>533</v>
      </c>
      <c r="C26" t="s">
        <v>386</v>
      </c>
      <c r="D26" t="s">
        <v>1397</v>
      </c>
      <c r="E26" t="s">
        <v>59</v>
      </c>
      <c r="F26" t="s">
        <v>9</v>
      </c>
      <c r="G26" s="2">
        <v>44587</v>
      </c>
      <c r="H26" t="s">
        <v>10</v>
      </c>
      <c r="I26" t="s">
        <v>11</v>
      </c>
      <c r="M26" s="11" t="s">
        <v>1397</v>
      </c>
    </row>
    <row r="27" spans="1:13" x14ac:dyDescent="0.35">
      <c r="A27">
        <v>27</v>
      </c>
      <c r="B27" t="s">
        <v>534</v>
      </c>
      <c r="C27" t="s">
        <v>380</v>
      </c>
      <c r="D27" t="s">
        <v>1394</v>
      </c>
      <c r="E27" t="s">
        <v>59</v>
      </c>
      <c r="F27" t="s">
        <v>9</v>
      </c>
      <c r="G27" s="3">
        <v>44588</v>
      </c>
      <c r="H27" t="s">
        <v>10</v>
      </c>
      <c r="I27" t="s">
        <v>11</v>
      </c>
      <c r="M27" s="11" t="s">
        <v>1394</v>
      </c>
    </row>
    <row r="28" spans="1:13" x14ac:dyDescent="0.35">
      <c r="A28">
        <v>28</v>
      </c>
      <c r="B28" t="s">
        <v>535</v>
      </c>
      <c r="C28" t="s">
        <v>384</v>
      </c>
      <c r="D28" t="s">
        <v>1396</v>
      </c>
      <c r="E28" t="s">
        <v>59</v>
      </c>
      <c r="F28" t="s">
        <v>9</v>
      </c>
      <c r="G28" s="2">
        <v>44589</v>
      </c>
      <c r="H28" t="s">
        <v>10</v>
      </c>
      <c r="I28" t="s">
        <v>11</v>
      </c>
      <c r="M28" s="11" t="s">
        <v>1396</v>
      </c>
    </row>
    <row r="29" spans="1:13" x14ac:dyDescent="0.35">
      <c r="A29">
        <v>29</v>
      </c>
      <c r="B29" t="s">
        <v>536</v>
      </c>
      <c r="C29" t="s">
        <v>360</v>
      </c>
      <c r="D29" t="s">
        <v>1384</v>
      </c>
      <c r="E29" t="s">
        <v>59</v>
      </c>
      <c r="F29" t="s">
        <v>9</v>
      </c>
      <c r="G29" s="2">
        <v>44590</v>
      </c>
      <c r="H29" t="s">
        <v>10</v>
      </c>
      <c r="I29" t="s">
        <v>11</v>
      </c>
      <c r="M29" s="11" t="s">
        <v>1384</v>
      </c>
    </row>
    <row r="30" spans="1:13" x14ac:dyDescent="0.35">
      <c r="A30">
        <v>30</v>
      </c>
      <c r="B30" t="s">
        <v>537</v>
      </c>
      <c r="C30" t="s">
        <v>394</v>
      </c>
      <c r="D30" t="s">
        <v>1401</v>
      </c>
      <c r="E30" t="s">
        <v>45</v>
      </c>
      <c r="F30" t="s">
        <v>9</v>
      </c>
      <c r="G30" s="2">
        <v>44591</v>
      </c>
      <c r="H30" t="s">
        <v>10</v>
      </c>
      <c r="I30" t="s">
        <v>11</v>
      </c>
      <c r="M30" s="11" t="s">
        <v>1401</v>
      </c>
    </row>
    <row r="31" spans="1:13" x14ac:dyDescent="0.35">
      <c r="A31">
        <v>31</v>
      </c>
      <c r="B31" t="s">
        <v>538</v>
      </c>
      <c r="C31" t="s">
        <v>388</v>
      </c>
      <c r="D31" t="s">
        <v>1398</v>
      </c>
      <c r="E31" t="s">
        <v>45</v>
      </c>
      <c r="F31" t="s">
        <v>9</v>
      </c>
      <c r="G31" s="3">
        <v>44592</v>
      </c>
      <c r="H31" t="s">
        <v>10</v>
      </c>
      <c r="I31" t="s">
        <v>11</v>
      </c>
      <c r="M31" s="11" t="s">
        <v>1398</v>
      </c>
    </row>
    <row r="32" spans="1:13" x14ac:dyDescent="0.35">
      <c r="A32">
        <v>32</v>
      </c>
      <c r="B32" t="s">
        <v>539</v>
      </c>
      <c r="C32" t="s">
        <v>390</v>
      </c>
      <c r="D32" t="s">
        <v>1399</v>
      </c>
      <c r="E32" t="s">
        <v>45</v>
      </c>
      <c r="F32" t="s">
        <v>9</v>
      </c>
      <c r="G32" s="2">
        <v>11689</v>
      </c>
      <c r="H32" t="s">
        <v>10</v>
      </c>
      <c r="I32" t="s">
        <v>11</v>
      </c>
      <c r="M32" s="11" t="s">
        <v>1399</v>
      </c>
    </row>
    <row r="33" spans="1:13" x14ac:dyDescent="0.35">
      <c r="A33">
        <v>33</v>
      </c>
      <c r="B33" t="s">
        <v>540</v>
      </c>
      <c r="C33" t="s">
        <v>396</v>
      </c>
      <c r="D33" t="s">
        <v>1402</v>
      </c>
      <c r="E33" t="s">
        <v>48</v>
      </c>
      <c r="F33" t="s">
        <v>9</v>
      </c>
      <c r="G33" s="3">
        <v>12055</v>
      </c>
      <c r="H33" t="s">
        <v>10</v>
      </c>
      <c r="I33" t="s">
        <v>11</v>
      </c>
      <c r="M33" s="11" t="s">
        <v>1402</v>
      </c>
    </row>
    <row r="34" spans="1:13" x14ac:dyDescent="0.35">
      <c r="A34">
        <v>34</v>
      </c>
      <c r="B34" t="s">
        <v>541</v>
      </c>
      <c r="C34" t="s">
        <v>542</v>
      </c>
      <c r="D34" t="s">
        <v>1428</v>
      </c>
      <c r="E34" t="s">
        <v>40</v>
      </c>
      <c r="F34" t="s">
        <v>9</v>
      </c>
      <c r="G34" s="2">
        <v>12420</v>
      </c>
      <c r="H34" t="s">
        <v>10</v>
      </c>
      <c r="I34" t="s">
        <v>11</v>
      </c>
      <c r="M34" s="11" t="s">
        <v>1428</v>
      </c>
    </row>
    <row r="35" spans="1:13" x14ac:dyDescent="0.35">
      <c r="A35">
        <v>35</v>
      </c>
      <c r="B35" t="s">
        <v>543</v>
      </c>
      <c r="C35" t="s">
        <v>544</v>
      </c>
      <c r="D35" t="s">
        <v>1429</v>
      </c>
      <c r="E35" t="s">
        <v>59</v>
      </c>
      <c r="F35" t="s">
        <v>12</v>
      </c>
      <c r="G35" s="3">
        <v>12785</v>
      </c>
      <c r="H35" t="s">
        <v>10</v>
      </c>
      <c r="I35" t="s">
        <v>11</v>
      </c>
      <c r="M35" s="11" t="s">
        <v>1429</v>
      </c>
    </row>
    <row r="36" spans="1:13" x14ac:dyDescent="0.35">
      <c r="A36">
        <v>413</v>
      </c>
      <c r="B36" t="s">
        <v>553</v>
      </c>
      <c r="C36" t="s">
        <v>554</v>
      </c>
      <c r="D36" t="s">
        <v>555</v>
      </c>
      <c r="E36" t="s">
        <v>52</v>
      </c>
      <c r="F36" t="s">
        <v>9</v>
      </c>
      <c r="G36" s="2">
        <v>19480</v>
      </c>
      <c r="H36" t="s">
        <v>17</v>
      </c>
      <c r="I36" t="s">
        <v>11</v>
      </c>
      <c r="M36" s="11" t="s">
        <v>555</v>
      </c>
    </row>
    <row r="37" spans="1:13" x14ac:dyDescent="0.35">
      <c r="A37">
        <v>1</v>
      </c>
      <c r="B37" t="s">
        <v>504</v>
      </c>
      <c r="C37" t="s">
        <v>505</v>
      </c>
      <c r="D37" t="s">
        <v>1425</v>
      </c>
      <c r="E37" t="s">
        <v>63</v>
      </c>
      <c r="F37" t="s">
        <v>9</v>
      </c>
      <c r="G37" s="2">
        <v>44562</v>
      </c>
      <c r="H37" t="s">
        <v>13</v>
      </c>
      <c r="I37" t="s">
        <v>11</v>
      </c>
    </row>
    <row r="38" spans="1:13" x14ac:dyDescent="0.35">
      <c r="A38">
        <v>3</v>
      </c>
      <c r="B38" t="s">
        <v>506</v>
      </c>
      <c r="C38" t="s">
        <v>507</v>
      </c>
      <c r="D38" t="s">
        <v>1426</v>
      </c>
      <c r="E38" t="s">
        <v>52</v>
      </c>
      <c r="F38" t="s">
        <v>9</v>
      </c>
      <c r="G38" s="2">
        <v>44564</v>
      </c>
      <c r="H38" t="s">
        <v>13</v>
      </c>
      <c r="I38" t="s">
        <v>11</v>
      </c>
    </row>
    <row r="39" spans="1:13" x14ac:dyDescent="0.35">
      <c r="A39">
        <v>4</v>
      </c>
      <c r="B39" t="s">
        <v>508</v>
      </c>
      <c r="C39" t="s">
        <v>509</v>
      </c>
      <c r="D39" t="s">
        <v>1375</v>
      </c>
      <c r="E39" t="s">
        <v>63</v>
      </c>
      <c r="F39" t="s">
        <v>9</v>
      </c>
      <c r="G39" s="2">
        <v>44565</v>
      </c>
      <c r="H39" t="s">
        <v>13</v>
      </c>
      <c r="I39" t="s">
        <v>11</v>
      </c>
    </row>
    <row r="40" spans="1:13" x14ac:dyDescent="0.35">
      <c r="A40">
        <v>5</v>
      </c>
      <c r="B40" t="s">
        <v>511</v>
      </c>
      <c r="C40" t="s">
        <v>312</v>
      </c>
      <c r="D40" t="s">
        <v>1360</v>
      </c>
      <c r="E40" t="s">
        <v>41</v>
      </c>
      <c r="F40" t="s">
        <v>9</v>
      </c>
      <c r="G40" s="2">
        <v>44566</v>
      </c>
      <c r="H40" t="s">
        <v>13</v>
      </c>
      <c r="I40" t="s">
        <v>11</v>
      </c>
    </row>
    <row r="41" spans="1:13" x14ac:dyDescent="0.35">
      <c r="A41">
        <v>6</v>
      </c>
      <c r="B41" t="s">
        <v>517</v>
      </c>
      <c r="C41" t="s">
        <v>328</v>
      </c>
      <c r="D41" t="s">
        <v>1368</v>
      </c>
      <c r="E41" t="s">
        <v>503</v>
      </c>
      <c r="F41" t="s">
        <v>9</v>
      </c>
      <c r="G41" s="3">
        <v>44567</v>
      </c>
      <c r="H41" t="s">
        <v>13</v>
      </c>
      <c r="I41" t="s">
        <v>11</v>
      </c>
    </row>
    <row r="42" spans="1:13" x14ac:dyDescent="0.35">
      <c r="A42">
        <v>7</v>
      </c>
      <c r="B42" t="s">
        <v>518</v>
      </c>
      <c r="C42" t="s">
        <v>330</v>
      </c>
      <c r="D42" t="s">
        <v>1369</v>
      </c>
      <c r="E42" t="s">
        <v>503</v>
      </c>
      <c r="F42" t="s">
        <v>9</v>
      </c>
      <c r="G42" s="3">
        <v>44568</v>
      </c>
      <c r="H42" t="s">
        <v>13</v>
      </c>
      <c r="I42" t="s">
        <v>11</v>
      </c>
    </row>
    <row r="43" spans="1:13" x14ac:dyDescent="0.35">
      <c r="A43">
        <v>8</v>
      </c>
      <c r="B43" t="s">
        <v>519</v>
      </c>
      <c r="C43" t="s">
        <v>338</v>
      </c>
      <c r="D43" t="s">
        <v>1373</v>
      </c>
      <c r="E43" t="s">
        <v>503</v>
      </c>
      <c r="F43" t="s">
        <v>9</v>
      </c>
      <c r="G43" s="2">
        <v>44569</v>
      </c>
      <c r="H43" t="s">
        <v>13</v>
      </c>
      <c r="I43" t="s">
        <v>11</v>
      </c>
    </row>
    <row r="44" spans="1:13" x14ac:dyDescent="0.35">
      <c r="A44">
        <v>9</v>
      </c>
      <c r="B44" t="s">
        <v>520</v>
      </c>
      <c r="C44" t="s">
        <v>334</v>
      </c>
      <c r="D44" t="s">
        <v>1371</v>
      </c>
      <c r="E44" t="s">
        <v>503</v>
      </c>
      <c r="F44" t="s">
        <v>9</v>
      </c>
      <c r="G44" s="3">
        <v>44570</v>
      </c>
      <c r="H44" t="s">
        <v>13</v>
      </c>
      <c r="I44" t="s">
        <v>11</v>
      </c>
    </row>
    <row r="45" spans="1:13" x14ac:dyDescent="0.35">
      <c r="A45">
        <v>10</v>
      </c>
      <c r="B45" t="s">
        <v>521</v>
      </c>
      <c r="C45" t="s">
        <v>522</v>
      </c>
      <c r="D45" t="s">
        <v>1372</v>
      </c>
      <c r="E45" t="s">
        <v>63</v>
      </c>
      <c r="F45" t="s">
        <v>9</v>
      </c>
      <c r="G45" s="2">
        <v>44571</v>
      </c>
      <c r="H45" t="s">
        <v>13</v>
      </c>
      <c r="I45" t="s">
        <v>11</v>
      </c>
    </row>
    <row r="46" spans="1:13" x14ac:dyDescent="0.35">
      <c r="A46">
        <v>11</v>
      </c>
      <c r="B46" t="s">
        <v>523</v>
      </c>
      <c r="C46" t="s">
        <v>524</v>
      </c>
      <c r="D46" t="s">
        <v>1366</v>
      </c>
      <c r="E46" t="s">
        <v>63</v>
      </c>
      <c r="F46" t="s">
        <v>9</v>
      </c>
      <c r="G46" s="2">
        <v>44572</v>
      </c>
      <c r="H46" t="s">
        <v>13</v>
      </c>
      <c r="I46" t="s">
        <v>11</v>
      </c>
    </row>
    <row r="47" spans="1:13" x14ac:dyDescent="0.35">
      <c r="A47">
        <v>12</v>
      </c>
      <c r="B47" t="s">
        <v>540</v>
      </c>
      <c r="C47" t="s">
        <v>396</v>
      </c>
      <c r="D47" t="s">
        <v>1402</v>
      </c>
      <c r="E47" t="s">
        <v>48</v>
      </c>
      <c r="F47" t="s">
        <v>9</v>
      </c>
      <c r="G47" s="2">
        <v>44573</v>
      </c>
      <c r="H47" t="s">
        <v>13</v>
      </c>
      <c r="I47" t="s">
        <v>11</v>
      </c>
    </row>
    <row r="48" spans="1:13" x14ac:dyDescent="0.35">
      <c r="A48">
        <v>1</v>
      </c>
      <c r="B48" t="s">
        <v>501</v>
      </c>
      <c r="C48" t="s">
        <v>502</v>
      </c>
      <c r="D48" t="s">
        <v>1348</v>
      </c>
      <c r="E48" t="s">
        <v>503</v>
      </c>
      <c r="F48" t="s">
        <v>12</v>
      </c>
      <c r="G48" s="2">
        <v>44562</v>
      </c>
      <c r="H48" t="s">
        <v>26</v>
      </c>
      <c r="I48" t="s">
        <v>11</v>
      </c>
    </row>
    <row r="49" spans="1:9" x14ac:dyDescent="0.35">
      <c r="A49">
        <v>2</v>
      </c>
      <c r="B49" t="s">
        <v>541</v>
      </c>
      <c r="C49" t="s">
        <v>542</v>
      </c>
      <c r="D49" t="s">
        <v>1428</v>
      </c>
      <c r="E49" t="s">
        <v>40</v>
      </c>
      <c r="F49" t="s">
        <v>9</v>
      </c>
      <c r="G49" s="2">
        <v>44563</v>
      </c>
      <c r="H49" t="s">
        <v>26</v>
      </c>
      <c r="I49" t="s">
        <v>11</v>
      </c>
    </row>
    <row r="50" spans="1:9" x14ac:dyDescent="0.35">
      <c r="A50">
        <v>1</v>
      </c>
      <c r="B50" t="s">
        <v>510</v>
      </c>
      <c r="C50" t="s">
        <v>302</v>
      </c>
      <c r="D50" t="s">
        <v>1355</v>
      </c>
      <c r="E50" t="s">
        <v>41</v>
      </c>
      <c r="F50" t="s">
        <v>9</v>
      </c>
      <c r="G50" s="2">
        <v>44562</v>
      </c>
      <c r="H50" t="s">
        <v>18</v>
      </c>
      <c r="I50" t="s">
        <v>11</v>
      </c>
    </row>
    <row r="51" spans="1:9" x14ac:dyDescent="0.35">
      <c r="A51">
        <v>2</v>
      </c>
      <c r="B51" t="s">
        <v>513</v>
      </c>
      <c r="C51" t="s">
        <v>304</v>
      </c>
      <c r="D51" t="s">
        <v>1356</v>
      </c>
      <c r="E51" t="s">
        <v>41</v>
      </c>
      <c r="F51" t="s">
        <v>9</v>
      </c>
      <c r="G51" s="2">
        <v>44563</v>
      </c>
      <c r="H51" t="s">
        <v>18</v>
      </c>
      <c r="I51" t="s">
        <v>11</v>
      </c>
    </row>
    <row r="52" spans="1:9" x14ac:dyDescent="0.35">
      <c r="A52">
        <v>3</v>
      </c>
      <c r="B52" t="s">
        <v>516</v>
      </c>
      <c r="C52" t="s">
        <v>314</v>
      </c>
      <c r="D52" t="s">
        <v>1361</v>
      </c>
      <c r="E52" t="s">
        <v>41</v>
      </c>
      <c r="F52" t="s">
        <v>9</v>
      </c>
      <c r="G52" s="2">
        <v>44564</v>
      </c>
      <c r="H52" t="s">
        <v>18</v>
      </c>
      <c r="I52" t="s">
        <v>11</v>
      </c>
    </row>
    <row r="53" spans="1:9" x14ac:dyDescent="0.35">
      <c r="A53">
        <v>4</v>
      </c>
      <c r="B53" t="s">
        <v>512</v>
      </c>
      <c r="C53" t="s">
        <v>308</v>
      </c>
      <c r="D53" t="s">
        <v>1358</v>
      </c>
      <c r="E53" t="s">
        <v>41</v>
      </c>
      <c r="F53" t="s">
        <v>9</v>
      </c>
      <c r="G53" s="3">
        <v>44565</v>
      </c>
      <c r="H53" t="s">
        <v>18</v>
      </c>
      <c r="I53" t="s">
        <v>11</v>
      </c>
    </row>
    <row r="54" spans="1:9" x14ac:dyDescent="0.35">
      <c r="A54">
        <v>5</v>
      </c>
      <c r="B54" t="s">
        <v>514</v>
      </c>
      <c r="C54" t="s">
        <v>306</v>
      </c>
      <c r="D54" t="s">
        <v>1357</v>
      </c>
      <c r="E54" t="s">
        <v>41</v>
      </c>
      <c r="F54" t="s">
        <v>9</v>
      </c>
      <c r="G54" s="2">
        <v>44566</v>
      </c>
      <c r="H54" t="s">
        <v>18</v>
      </c>
      <c r="I54" t="s">
        <v>11</v>
      </c>
    </row>
    <row r="55" spans="1:9" x14ac:dyDescent="0.35">
      <c r="A55">
        <v>6</v>
      </c>
      <c r="B55" t="s">
        <v>515</v>
      </c>
      <c r="C55" t="s">
        <v>310</v>
      </c>
      <c r="D55" t="s">
        <v>1359</v>
      </c>
      <c r="E55" t="s">
        <v>41</v>
      </c>
      <c r="F55" t="s">
        <v>9</v>
      </c>
      <c r="G55" s="3">
        <v>44567</v>
      </c>
      <c r="H55" t="s">
        <v>18</v>
      </c>
      <c r="I55" t="s">
        <v>11</v>
      </c>
    </row>
    <row r="56" spans="1:9" x14ac:dyDescent="0.35">
      <c r="A56">
        <v>7</v>
      </c>
      <c r="B56" t="s">
        <v>527</v>
      </c>
      <c r="C56" t="s">
        <v>366</v>
      </c>
      <c r="D56" t="s">
        <v>1387</v>
      </c>
      <c r="E56" t="s">
        <v>40</v>
      </c>
      <c r="F56" t="s">
        <v>9</v>
      </c>
      <c r="G56" s="2">
        <v>44568</v>
      </c>
      <c r="H56" t="s">
        <v>18</v>
      </c>
      <c r="I56" t="s">
        <v>11</v>
      </c>
    </row>
    <row r="57" spans="1:9" x14ac:dyDescent="0.35">
      <c r="A57">
        <v>8</v>
      </c>
      <c r="B57" t="s">
        <v>528</v>
      </c>
      <c r="C57" t="s">
        <v>364</v>
      </c>
      <c r="D57" t="s">
        <v>1386</v>
      </c>
      <c r="E57" t="s">
        <v>40</v>
      </c>
      <c r="F57" t="s">
        <v>9</v>
      </c>
      <c r="G57" s="2">
        <v>44569</v>
      </c>
      <c r="H57" t="s">
        <v>18</v>
      </c>
      <c r="I57" t="s">
        <v>11</v>
      </c>
    </row>
    <row r="58" spans="1:9" x14ac:dyDescent="0.35">
      <c r="A58">
        <v>9</v>
      </c>
      <c r="B58" t="s">
        <v>531</v>
      </c>
      <c r="C58" t="s">
        <v>378</v>
      </c>
      <c r="D58" t="s">
        <v>1393</v>
      </c>
      <c r="E58" t="s">
        <v>59</v>
      </c>
      <c r="F58" t="s">
        <v>9</v>
      </c>
      <c r="G58" s="3">
        <v>44570</v>
      </c>
      <c r="H58" t="s">
        <v>18</v>
      </c>
      <c r="I58" t="s">
        <v>11</v>
      </c>
    </row>
    <row r="59" spans="1:9" x14ac:dyDescent="0.35">
      <c r="A59">
        <v>10</v>
      </c>
      <c r="B59" t="s">
        <v>534</v>
      </c>
      <c r="C59" t="s">
        <v>380</v>
      </c>
      <c r="D59" t="s">
        <v>1394</v>
      </c>
      <c r="E59" t="s">
        <v>59</v>
      </c>
      <c r="F59" t="s">
        <v>9</v>
      </c>
      <c r="G59" s="3">
        <v>44571</v>
      </c>
      <c r="H59" t="s">
        <v>18</v>
      </c>
      <c r="I59" t="s">
        <v>11</v>
      </c>
    </row>
    <row r="60" spans="1:9" x14ac:dyDescent="0.35">
      <c r="A60">
        <v>11</v>
      </c>
      <c r="B60" t="s">
        <v>536</v>
      </c>
      <c r="C60" t="s">
        <v>360</v>
      </c>
      <c r="D60" t="s">
        <v>1384</v>
      </c>
      <c r="E60" t="s">
        <v>59</v>
      </c>
      <c r="F60" t="s">
        <v>9</v>
      </c>
      <c r="G60" s="2">
        <v>44572</v>
      </c>
      <c r="H60" t="s">
        <v>18</v>
      </c>
      <c r="I60" t="s">
        <v>11</v>
      </c>
    </row>
    <row r="61" spans="1:9" x14ac:dyDescent="0.35">
      <c r="A61">
        <v>12</v>
      </c>
      <c r="B61" t="s">
        <v>537</v>
      </c>
      <c r="C61" t="s">
        <v>394</v>
      </c>
      <c r="D61" t="s">
        <v>1401</v>
      </c>
      <c r="E61" t="s">
        <v>45</v>
      </c>
      <c r="F61" t="s">
        <v>9</v>
      </c>
      <c r="G61" s="2">
        <v>44573</v>
      </c>
      <c r="H61" t="s">
        <v>18</v>
      </c>
      <c r="I61" t="s">
        <v>11</v>
      </c>
    </row>
    <row r="62" spans="1:9" x14ac:dyDescent="0.35">
      <c r="A62">
        <v>13</v>
      </c>
      <c r="B62" t="s">
        <v>538</v>
      </c>
      <c r="C62" t="s">
        <v>388</v>
      </c>
      <c r="D62" t="s">
        <v>1398</v>
      </c>
      <c r="E62" t="s">
        <v>45</v>
      </c>
      <c r="F62" t="s">
        <v>9</v>
      </c>
      <c r="G62" s="2">
        <v>44574</v>
      </c>
      <c r="H62" t="s">
        <v>18</v>
      </c>
      <c r="I62" t="s">
        <v>11</v>
      </c>
    </row>
    <row r="63" spans="1:9" x14ac:dyDescent="0.35">
      <c r="A63">
        <v>14</v>
      </c>
      <c r="B63" t="s">
        <v>539</v>
      </c>
      <c r="C63" t="s">
        <v>390</v>
      </c>
      <c r="D63" t="s">
        <v>1399</v>
      </c>
      <c r="E63" t="s">
        <v>45</v>
      </c>
      <c r="F63" t="s">
        <v>9</v>
      </c>
      <c r="G63" s="3">
        <v>44575</v>
      </c>
      <c r="H63" t="s">
        <v>18</v>
      </c>
      <c r="I63" t="s">
        <v>11</v>
      </c>
    </row>
    <row r="64" spans="1:9" x14ac:dyDescent="0.35">
      <c r="A64">
        <v>15</v>
      </c>
      <c r="B64" t="s">
        <v>543</v>
      </c>
      <c r="C64" t="s">
        <v>544</v>
      </c>
      <c r="D64" t="s">
        <v>1429</v>
      </c>
      <c r="E64" t="s">
        <v>59</v>
      </c>
      <c r="F64" t="s">
        <v>12</v>
      </c>
      <c r="G64" s="2">
        <v>44576</v>
      </c>
      <c r="H64" t="s">
        <v>18</v>
      </c>
      <c r="I64" t="s">
        <v>11</v>
      </c>
    </row>
    <row r="65" spans="1:9" x14ac:dyDescent="0.35">
      <c r="A65">
        <v>1</v>
      </c>
      <c r="B65" t="s">
        <v>504</v>
      </c>
      <c r="C65" t="s">
        <v>505</v>
      </c>
      <c r="D65" t="s">
        <v>1425</v>
      </c>
      <c r="E65" t="s">
        <v>63</v>
      </c>
      <c r="F65" t="s">
        <v>9</v>
      </c>
      <c r="G65" s="2">
        <v>44562</v>
      </c>
      <c r="H65" t="s">
        <v>14</v>
      </c>
      <c r="I65" t="s">
        <v>11</v>
      </c>
    </row>
    <row r="66" spans="1:9" x14ac:dyDescent="0.35">
      <c r="A66">
        <v>2</v>
      </c>
      <c r="B66" t="s">
        <v>508</v>
      </c>
      <c r="C66" t="s">
        <v>509</v>
      </c>
      <c r="D66" t="s">
        <v>1375</v>
      </c>
      <c r="E66" t="s">
        <v>63</v>
      </c>
      <c r="F66" t="s">
        <v>9</v>
      </c>
      <c r="G66" s="2">
        <v>44563</v>
      </c>
      <c r="H66" t="s">
        <v>14</v>
      </c>
      <c r="I66" t="s">
        <v>11</v>
      </c>
    </row>
    <row r="67" spans="1:9" x14ac:dyDescent="0.35">
      <c r="A67">
        <v>3</v>
      </c>
      <c r="B67" t="s">
        <v>517</v>
      </c>
      <c r="C67" t="s">
        <v>328</v>
      </c>
      <c r="D67" t="s">
        <v>1368</v>
      </c>
      <c r="E67" t="s">
        <v>503</v>
      </c>
      <c r="F67" t="s">
        <v>9</v>
      </c>
      <c r="G67" s="2">
        <v>44564</v>
      </c>
      <c r="H67" t="s">
        <v>14</v>
      </c>
      <c r="I67" t="s">
        <v>11</v>
      </c>
    </row>
    <row r="68" spans="1:9" x14ac:dyDescent="0.35">
      <c r="A68">
        <v>4</v>
      </c>
      <c r="B68" t="s">
        <v>518</v>
      </c>
      <c r="C68" t="s">
        <v>330</v>
      </c>
      <c r="D68" t="s">
        <v>1369</v>
      </c>
      <c r="E68" t="s">
        <v>503</v>
      </c>
      <c r="F68" t="s">
        <v>9</v>
      </c>
      <c r="G68" s="2">
        <v>44565</v>
      </c>
      <c r="H68" t="s">
        <v>14</v>
      </c>
      <c r="I68" t="s">
        <v>11</v>
      </c>
    </row>
    <row r="69" spans="1:9" x14ac:dyDescent="0.35">
      <c r="A69">
        <v>5</v>
      </c>
      <c r="B69" t="s">
        <v>519</v>
      </c>
      <c r="C69" t="s">
        <v>338</v>
      </c>
      <c r="D69" t="s">
        <v>1373</v>
      </c>
      <c r="E69" t="s">
        <v>503</v>
      </c>
      <c r="F69" t="s">
        <v>9</v>
      </c>
      <c r="G69" s="2">
        <v>44566</v>
      </c>
      <c r="H69" t="s">
        <v>14</v>
      </c>
      <c r="I69" t="s">
        <v>11</v>
      </c>
    </row>
    <row r="70" spans="1:9" x14ac:dyDescent="0.35">
      <c r="A70">
        <v>6</v>
      </c>
      <c r="B70" t="s">
        <v>520</v>
      </c>
      <c r="C70" t="s">
        <v>334</v>
      </c>
      <c r="D70" t="s">
        <v>1371</v>
      </c>
      <c r="E70" t="s">
        <v>503</v>
      </c>
      <c r="F70" t="s">
        <v>9</v>
      </c>
      <c r="G70" s="3">
        <v>44567</v>
      </c>
      <c r="H70" t="s">
        <v>14</v>
      </c>
      <c r="I70" t="s">
        <v>11</v>
      </c>
    </row>
    <row r="71" spans="1:9" x14ac:dyDescent="0.35">
      <c r="A71">
        <v>7</v>
      </c>
      <c r="B71" t="s">
        <v>521</v>
      </c>
      <c r="C71" t="s">
        <v>522</v>
      </c>
      <c r="D71" t="s">
        <v>1372</v>
      </c>
      <c r="E71" t="s">
        <v>63</v>
      </c>
      <c r="F71" t="s">
        <v>9</v>
      </c>
      <c r="G71" s="2">
        <v>44568</v>
      </c>
      <c r="H71" t="s">
        <v>14</v>
      </c>
      <c r="I71" t="s">
        <v>11</v>
      </c>
    </row>
    <row r="72" spans="1:9" x14ac:dyDescent="0.35">
      <c r="A72">
        <v>8</v>
      </c>
      <c r="B72" t="s">
        <v>523</v>
      </c>
      <c r="C72" t="s">
        <v>524</v>
      </c>
      <c r="D72" t="s">
        <v>1366</v>
      </c>
      <c r="E72" t="s">
        <v>63</v>
      </c>
      <c r="F72" t="s">
        <v>9</v>
      </c>
      <c r="G72" s="3">
        <v>44569</v>
      </c>
      <c r="H72" t="s">
        <v>14</v>
      </c>
      <c r="I72" t="s">
        <v>11</v>
      </c>
    </row>
    <row r="73" spans="1:9" x14ac:dyDescent="0.35">
      <c r="A73">
        <v>9</v>
      </c>
      <c r="B73" t="s">
        <v>525</v>
      </c>
      <c r="C73" t="s">
        <v>348</v>
      </c>
      <c r="D73" t="s">
        <v>1378</v>
      </c>
      <c r="E73" t="s">
        <v>63</v>
      </c>
      <c r="F73" t="s">
        <v>9</v>
      </c>
      <c r="G73" s="2">
        <v>44570</v>
      </c>
      <c r="H73" t="s">
        <v>14</v>
      </c>
      <c r="I73" t="s">
        <v>11</v>
      </c>
    </row>
    <row r="74" spans="1:9" x14ac:dyDescent="0.35">
      <c r="A74">
        <v>10</v>
      </c>
      <c r="B74" t="s">
        <v>529</v>
      </c>
      <c r="C74" t="s">
        <v>530</v>
      </c>
      <c r="D74" t="s">
        <v>1427</v>
      </c>
      <c r="E74" t="s">
        <v>59</v>
      </c>
      <c r="F74" t="s">
        <v>9</v>
      </c>
      <c r="G74" s="2">
        <v>44571</v>
      </c>
      <c r="H74" t="s">
        <v>14</v>
      </c>
      <c r="I74" t="s">
        <v>11</v>
      </c>
    </row>
    <row r="75" spans="1:9" x14ac:dyDescent="0.35">
      <c r="A75">
        <v>11</v>
      </c>
      <c r="B75" t="s">
        <v>532</v>
      </c>
      <c r="C75" t="s">
        <v>382</v>
      </c>
      <c r="D75" t="s">
        <v>1395</v>
      </c>
      <c r="E75" t="s">
        <v>59</v>
      </c>
      <c r="F75" t="s">
        <v>9</v>
      </c>
      <c r="G75" s="2">
        <v>44572</v>
      </c>
      <c r="H75" t="s">
        <v>14</v>
      </c>
      <c r="I75" t="s">
        <v>11</v>
      </c>
    </row>
    <row r="76" spans="1:9" x14ac:dyDescent="0.35">
      <c r="A76">
        <v>12</v>
      </c>
      <c r="B76" t="s">
        <v>533</v>
      </c>
      <c r="C76" t="s">
        <v>386</v>
      </c>
      <c r="D76" t="s">
        <v>1397</v>
      </c>
      <c r="E76" t="s">
        <v>59</v>
      </c>
      <c r="F76" t="s">
        <v>9</v>
      </c>
      <c r="G76" s="2">
        <v>44573</v>
      </c>
      <c r="H76" t="s">
        <v>14</v>
      </c>
      <c r="I76" t="s">
        <v>11</v>
      </c>
    </row>
    <row r="77" spans="1:9" x14ac:dyDescent="0.35">
      <c r="A77">
        <v>13</v>
      </c>
      <c r="B77" t="s">
        <v>535</v>
      </c>
      <c r="C77" t="s">
        <v>384</v>
      </c>
      <c r="D77" t="s">
        <v>1396</v>
      </c>
      <c r="E77" t="s">
        <v>59</v>
      </c>
      <c r="F77" t="s">
        <v>9</v>
      </c>
      <c r="G77" s="2">
        <v>44574</v>
      </c>
      <c r="H77" t="s">
        <v>14</v>
      </c>
      <c r="I77" t="s">
        <v>11</v>
      </c>
    </row>
    <row r="78" spans="1:9" x14ac:dyDescent="0.35">
      <c r="A78">
        <v>15</v>
      </c>
      <c r="B78" t="s">
        <v>42</v>
      </c>
      <c r="C78" t="s">
        <v>43</v>
      </c>
      <c r="D78" t="s">
        <v>1430</v>
      </c>
      <c r="E78" t="s">
        <v>44</v>
      </c>
      <c r="F78" t="s">
        <v>12</v>
      </c>
      <c r="G78" s="2">
        <v>44576</v>
      </c>
      <c r="H78" t="s">
        <v>10</v>
      </c>
      <c r="I78" t="s">
        <v>16</v>
      </c>
    </row>
    <row r="79" spans="1:9" x14ac:dyDescent="0.35">
      <c r="A79">
        <v>166</v>
      </c>
      <c r="B79" t="s">
        <v>570</v>
      </c>
      <c r="C79" t="s">
        <v>571</v>
      </c>
      <c r="D79" t="s">
        <v>572</v>
      </c>
      <c r="E79" t="s">
        <v>53</v>
      </c>
      <c r="F79" t="s">
        <v>12</v>
      </c>
      <c r="G79" s="3">
        <v>27791</v>
      </c>
      <c r="H79" t="s">
        <v>10</v>
      </c>
      <c r="I79" t="s">
        <v>16</v>
      </c>
    </row>
    <row r="80" spans="1:9" x14ac:dyDescent="0.35">
      <c r="A80">
        <v>109</v>
      </c>
      <c r="B80" t="s">
        <v>570</v>
      </c>
      <c r="C80" t="s">
        <v>571</v>
      </c>
      <c r="D80" t="s">
        <v>572</v>
      </c>
      <c r="E80" t="s">
        <v>53</v>
      </c>
      <c r="F80" t="s">
        <v>12</v>
      </c>
      <c r="G80" s="2">
        <v>44611</v>
      </c>
      <c r="H80" t="s">
        <v>18</v>
      </c>
      <c r="I80" t="s">
        <v>16</v>
      </c>
    </row>
    <row r="81" spans="1:13" x14ac:dyDescent="0.35">
      <c r="A81">
        <v>1</v>
      </c>
      <c r="B81" t="s">
        <v>42</v>
      </c>
      <c r="C81" t="s">
        <v>43</v>
      </c>
      <c r="D81" t="s">
        <v>1430</v>
      </c>
      <c r="E81" t="s">
        <v>44</v>
      </c>
      <c r="F81" t="s">
        <v>12</v>
      </c>
      <c r="G81" s="3">
        <v>44562</v>
      </c>
      <c r="H81" t="s">
        <v>14</v>
      </c>
      <c r="I81" t="s">
        <v>16</v>
      </c>
    </row>
    <row r="82" spans="1:13" x14ac:dyDescent="0.35">
      <c r="A82">
        <v>199</v>
      </c>
      <c r="B82" t="s">
        <v>550</v>
      </c>
      <c r="C82" t="s">
        <v>551</v>
      </c>
      <c r="D82" t="s">
        <v>552</v>
      </c>
      <c r="E82" t="s">
        <v>49</v>
      </c>
      <c r="F82" t="s">
        <v>9</v>
      </c>
      <c r="G82" s="2">
        <v>44639</v>
      </c>
      <c r="H82" t="s">
        <v>10</v>
      </c>
      <c r="I82" t="s">
        <v>22</v>
      </c>
    </row>
    <row r="83" spans="1:13" x14ac:dyDescent="0.35">
      <c r="A83">
        <v>406</v>
      </c>
      <c r="B83" t="s">
        <v>54</v>
      </c>
      <c r="C83" t="s">
        <v>55</v>
      </c>
      <c r="D83" t="s">
        <v>56</v>
      </c>
      <c r="E83" t="s">
        <v>57</v>
      </c>
      <c r="F83" t="s">
        <v>9</v>
      </c>
      <c r="G83" s="2">
        <v>16923</v>
      </c>
      <c r="H83" t="s">
        <v>17</v>
      </c>
      <c r="I83" t="s">
        <v>22</v>
      </c>
    </row>
    <row r="84" spans="1:13" x14ac:dyDescent="0.35">
      <c r="A84">
        <v>146</v>
      </c>
      <c r="B84" t="s">
        <v>60</v>
      </c>
      <c r="C84" t="s">
        <v>61</v>
      </c>
      <c r="D84" t="s">
        <v>62</v>
      </c>
      <c r="E84" t="s">
        <v>63</v>
      </c>
      <c r="F84" t="s">
        <v>9</v>
      </c>
      <c r="G84" s="3">
        <v>20486</v>
      </c>
      <c r="H84" t="s">
        <v>26</v>
      </c>
      <c r="I84" t="s">
        <v>22</v>
      </c>
    </row>
    <row r="85" spans="1:13" x14ac:dyDescent="0.35">
      <c r="A85">
        <v>180</v>
      </c>
      <c r="B85" t="s">
        <v>562</v>
      </c>
      <c r="C85" t="s">
        <v>563</v>
      </c>
      <c r="D85" t="s">
        <v>564</v>
      </c>
      <c r="E85" t="s">
        <v>565</v>
      </c>
      <c r="F85" t="s">
        <v>9</v>
      </c>
      <c r="G85" s="2">
        <v>32905</v>
      </c>
      <c r="H85" t="s">
        <v>26</v>
      </c>
      <c r="I85" t="s">
        <v>22</v>
      </c>
    </row>
    <row r="86" spans="1:13" x14ac:dyDescent="0.35">
      <c r="A86">
        <v>41</v>
      </c>
      <c r="B86" t="s">
        <v>37</v>
      </c>
      <c r="C86" t="s">
        <v>38</v>
      </c>
      <c r="D86" t="s">
        <v>1431</v>
      </c>
      <c r="E86" t="s">
        <v>39</v>
      </c>
      <c r="F86" t="s">
        <v>12</v>
      </c>
      <c r="G86" s="2">
        <v>14977</v>
      </c>
      <c r="H86" t="s">
        <v>10</v>
      </c>
      <c r="I86" t="s">
        <v>27</v>
      </c>
    </row>
    <row r="87" spans="1:13" x14ac:dyDescent="0.35">
      <c r="A87">
        <v>77</v>
      </c>
      <c r="B87" t="s">
        <v>64</v>
      </c>
      <c r="C87" t="s">
        <v>65</v>
      </c>
      <c r="D87" t="s">
        <v>66</v>
      </c>
      <c r="E87" t="s">
        <v>45</v>
      </c>
      <c r="F87" t="s">
        <v>12</v>
      </c>
      <c r="G87" s="2">
        <v>28126</v>
      </c>
      <c r="H87" t="s">
        <v>10</v>
      </c>
      <c r="I87" t="s">
        <v>27</v>
      </c>
    </row>
    <row r="88" spans="1:13" x14ac:dyDescent="0.35">
      <c r="A88">
        <v>13</v>
      </c>
      <c r="B88" t="s">
        <v>64</v>
      </c>
      <c r="C88" t="s">
        <v>65</v>
      </c>
      <c r="D88" t="s">
        <v>66</v>
      </c>
      <c r="E88" t="s">
        <v>45</v>
      </c>
      <c r="F88" t="s">
        <v>12</v>
      </c>
      <c r="G88" s="2">
        <v>44574</v>
      </c>
      <c r="H88" t="s">
        <v>17</v>
      </c>
      <c r="I88" t="s">
        <v>27</v>
      </c>
    </row>
    <row r="89" spans="1:13" x14ac:dyDescent="0.35">
      <c r="A89">
        <v>496</v>
      </c>
      <c r="B89" t="s">
        <v>556</v>
      </c>
      <c r="C89" t="s">
        <v>557</v>
      </c>
      <c r="D89" t="s">
        <v>558</v>
      </c>
      <c r="E89" t="s">
        <v>503</v>
      </c>
      <c r="F89" t="s">
        <v>12</v>
      </c>
      <c r="G89" s="3">
        <v>16954</v>
      </c>
      <c r="H89" t="s">
        <v>17</v>
      </c>
      <c r="I89" t="s">
        <v>27</v>
      </c>
    </row>
    <row r="90" spans="1:13" x14ac:dyDescent="0.35">
      <c r="A90">
        <v>497</v>
      </c>
      <c r="B90" t="s">
        <v>559</v>
      </c>
      <c r="C90" t="s">
        <v>560</v>
      </c>
      <c r="D90" t="s">
        <v>561</v>
      </c>
      <c r="E90" t="s">
        <v>503</v>
      </c>
      <c r="F90" t="s">
        <v>12</v>
      </c>
      <c r="G90" s="2">
        <v>17319</v>
      </c>
      <c r="H90" t="s">
        <v>17</v>
      </c>
      <c r="I90" t="s">
        <v>27</v>
      </c>
    </row>
    <row r="91" spans="1:13" x14ac:dyDescent="0.35">
      <c r="A91">
        <v>1</v>
      </c>
      <c r="B91" t="s">
        <v>37</v>
      </c>
      <c r="C91" t="s">
        <v>38</v>
      </c>
      <c r="D91" t="s">
        <v>1431</v>
      </c>
      <c r="E91" t="s">
        <v>39</v>
      </c>
      <c r="F91" t="s">
        <v>12</v>
      </c>
      <c r="G91" s="2">
        <v>44562</v>
      </c>
      <c r="H91" t="s">
        <v>15</v>
      </c>
      <c r="I91" t="s">
        <v>27</v>
      </c>
    </row>
    <row r="92" spans="1:13" x14ac:dyDescent="0.35">
      <c r="A92">
        <v>4</v>
      </c>
      <c r="B92" t="s">
        <v>566</v>
      </c>
      <c r="C92" t="s">
        <v>567</v>
      </c>
      <c r="D92" t="s">
        <v>568</v>
      </c>
      <c r="E92" t="s">
        <v>569</v>
      </c>
      <c r="F92" t="s">
        <v>12</v>
      </c>
      <c r="G92" s="2">
        <v>44565</v>
      </c>
      <c r="H92" t="s">
        <v>15</v>
      </c>
      <c r="I92" t="s">
        <v>27</v>
      </c>
    </row>
    <row r="93" spans="1:13" x14ac:dyDescent="0.35">
      <c r="A93">
        <v>2</v>
      </c>
      <c r="B93" t="s">
        <v>50</v>
      </c>
      <c r="C93" t="s">
        <v>51</v>
      </c>
      <c r="D93" t="s">
        <v>1432</v>
      </c>
      <c r="E93" t="s">
        <v>52</v>
      </c>
      <c r="F93" t="s">
        <v>9</v>
      </c>
      <c r="G93" s="2">
        <v>44563</v>
      </c>
      <c r="H93" t="s">
        <v>10</v>
      </c>
      <c r="I93" t="s">
        <v>1433</v>
      </c>
      <c r="M93" s="8"/>
    </row>
    <row r="94" spans="1:13" x14ac:dyDescent="0.35">
      <c r="A94">
        <v>2</v>
      </c>
      <c r="B94" t="s">
        <v>50</v>
      </c>
      <c r="C94" t="s">
        <v>51</v>
      </c>
      <c r="D94" t="s">
        <v>1432</v>
      </c>
      <c r="E94" t="s">
        <v>52</v>
      </c>
      <c r="F94" t="s">
        <v>9</v>
      </c>
      <c r="G94" s="2">
        <v>44563</v>
      </c>
      <c r="H94" t="s">
        <v>13</v>
      </c>
      <c r="I94" t="s">
        <v>1433</v>
      </c>
      <c r="M94" s="6"/>
    </row>
    <row r="95" spans="1:13" x14ac:dyDescent="0.35">
      <c r="A95">
        <v>57</v>
      </c>
      <c r="B95" t="s">
        <v>549</v>
      </c>
      <c r="C95" t="s">
        <v>443</v>
      </c>
      <c r="D95" t="s">
        <v>444</v>
      </c>
      <c r="E95" t="s">
        <v>58</v>
      </c>
      <c r="F95" t="s">
        <v>9</v>
      </c>
      <c r="G95" s="3">
        <v>20821</v>
      </c>
      <c r="H95" t="s">
        <v>10</v>
      </c>
      <c r="I95" t="s">
        <v>1434</v>
      </c>
      <c r="M95" s="8"/>
    </row>
    <row r="96" spans="1:13" x14ac:dyDescent="0.35">
      <c r="A96">
        <v>15</v>
      </c>
      <c r="B96" t="s">
        <v>549</v>
      </c>
      <c r="C96" t="s">
        <v>443</v>
      </c>
      <c r="D96" t="s">
        <v>444</v>
      </c>
      <c r="E96" t="s">
        <v>58</v>
      </c>
      <c r="F96" t="s">
        <v>9</v>
      </c>
      <c r="G96" s="2">
        <v>44576</v>
      </c>
      <c r="H96" t="s">
        <v>13</v>
      </c>
      <c r="I96" t="s">
        <v>1434</v>
      </c>
      <c r="M96" s="8"/>
    </row>
    <row r="97" spans="1:9" x14ac:dyDescent="0.35">
      <c r="A97">
        <v>54</v>
      </c>
      <c r="B97" t="s">
        <v>545</v>
      </c>
      <c r="C97" t="s">
        <v>434</v>
      </c>
      <c r="D97" t="s">
        <v>435</v>
      </c>
      <c r="E97" t="s">
        <v>546</v>
      </c>
      <c r="F97" t="s">
        <v>9</v>
      </c>
      <c r="G97" s="2">
        <v>19725</v>
      </c>
      <c r="H97" t="s">
        <v>10</v>
      </c>
      <c r="I97" t="s">
        <v>1419</v>
      </c>
    </row>
    <row r="98" spans="1:9" x14ac:dyDescent="0.35">
      <c r="A98">
        <v>3</v>
      </c>
      <c r="B98" t="s">
        <v>545</v>
      </c>
      <c r="C98" t="s">
        <v>434</v>
      </c>
      <c r="D98" t="s">
        <v>435</v>
      </c>
      <c r="E98" t="s">
        <v>546</v>
      </c>
      <c r="F98" t="s">
        <v>9</v>
      </c>
      <c r="G98" s="2">
        <v>44564</v>
      </c>
      <c r="H98" t="s">
        <v>17</v>
      </c>
      <c r="I98" t="s">
        <v>1419</v>
      </c>
    </row>
    <row r="99" spans="1:9" x14ac:dyDescent="0.35">
      <c r="A99">
        <v>55</v>
      </c>
      <c r="B99" t="s">
        <v>547</v>
      </c>
      <c r="C99" t="s">
        <v>437</v>
      </c>
      <c r="D99" t="s">
        <v>438</v>
      </c>
      <c r="E99" t="s">
        <v>546</v>
      </c>
      <c r="F99" t="s">
        <v>9</v>
      </c>
      <c r="G99" s="2">
        <v>20090</v>
      </c>
      <c r="H99" t="s">
        <v>10</v>
      </c>
      <c r="I99" t="s">
        <v>1420</v>
      </c>
    </row>
    <row r="100" spans="1:9" x14ac:dyDescent="0.35">
      <c r="A100">
        <v>5</v>
      </c>
      <c r="B100" t="s">
        <v>547</v>
      </c>
      <c r="C100" t="s">
        <v>437</v>
      </c>
      <c r="D100" t="s">
        <v>438</v>
      </c>
      <c r="E100" t="s">
        <v>546</v>
      </c>
      <c r="F100" t="s">
        <v>9</v>
      </c>
      <c r="G100" s="3">
        <v>44566</v>
      </c>
      <c r="H100" t="s">
        <v>17</v>
      </c>
      <c r="I100" t="s">
        <v>1420</v>
      </c>
    </row>
    <row r="101" spans="1:9" x14ac:dyDescent="0.35">
      <c r="A101">
        <v>56</v>
      </c>
      <c r="B101" t="s">
        <v>548</v>
      </c>
      <c r="C101" t="s">
        <v>440</v>
      </c>
      <c r="D101" t="s">
        <v>441</v>
      </c>
      <c r="E101" t="s">
        <v>546</v>
      </c>
      <c r="F101" t="s">
        <v>9</v>
      </c>
      <c r="G101" s="2">
        <v>20455</v>
      </c>
      <c r="H101" t="s">
        <v>10</v>
      </c>
      <c r="I101" t="s">
        <v>1421</v>
      </c>
    </row>
    <row r="102" spans="1:9" x14ac:dyDescent="0.35">
      <c r="A102">
        <v>4</v>
      </c>
      <c r="B102" t="s">
        <v>548</v>
      </c>
      <c r="C102" t="s">
        <v>440</v>
      </c>
      <c r="D102" t="s">
        <v>441</v>
      </c>
      <c r="E102" t="s">
        <v>546</v>
      </c>
      <c r="F102" t="s">
        <v>9</v>
      </c>
      <c r="G102" s="2">
        <v>44565</v>
      </c>
      <c r="H102" t="s">
        <v>17</v>
      </c>
      <c r="I102" t="s">
        <v>1421</v>
      </c>
    </row>
    <row r="103" spans="1:9" x14ac:dyDescent="0.35">
      <c r="G103" s="2"/>
    </row>
    <row r="104" spans="1:9" x14ac:dyDescent="0.35">
      <c r="G104" s="2"/>
    </row>
    <row r="105" spans="1:9" x14ac:dyDescent="0.35">
      <c r="G105" s="2"/>
    </row>
    <row r="106" spans="1:9" x14ac:dyDescent="0.35">
      <c r="G106" s="2"/>
    </row>
    <row r="107" spans="1:9" x14ac:dyDescent="0.35">
      <c r="G107" s="3"/>
    </row>
    <row r="108" spans="1:9" x14ac:dyDescent="0.35">
      <c r="G108" s="2"/>
    </row>
    <row r="109" spans="1:9" x14ac:dyDescent="0.35">
      <c r="G109" s="2"/>
    </row>
    <row r="110" spans="1:9" x14ac:dyDescent="0.35">
      <c r="G110" s="2"/>
    </row>
    <row r="111" spans="1:9" x14ac:dyDescent="0.35">
      <c r="G111" s="2"/>
    </row>
    <row r="112" spans="1:9" x14ac:dyDescent="0.35">
      <c r="G112" s="2"/>
    </row>
    <row r="113" spans="7:7" x14ac:dyDescent="0.35">
      <c r="G113" s="2"/>
    </row>
    <row r="114" spans="7:7" x14ac:dyDescent="0.35">
      <c r="G114" s="2"/>
    </row>
    <row r="115" spans="7:7" x14ac:dyDescent="0.35">
      <c r="G115" s="2"/>
    </row>
    <row r="116" spans="7:7" x14ac:dyDescent="0.35">
      <c r="G116" s="2"/>
    </row>
    <row r="117" spans="7:7" x14ac:dyDescent="0.35">
      <c r="G117" s="2"/>
    </row>
    <row r="118" spans="7:7" x14ac:dyDescent="0.35">
      <c r="G118" s="3"/>
    </row>
    <row r="119" spans="7:7" x14ac:dyDescent="0.35">
      <c r="G119" s="2"/>
    </row>
    <row r="120" spans="7:7" x14ac:dyDescent="0.35">
      <c r="G120" s="2"/>
    </row>
    <row r="121" spans="7:7" x14ac:dyDescent="0.35">
      <c r="G121" s="2"/>
    </row>
    <row r="122" spans="7:7" x14ac:dyDescent="0.35">
      <c r="G122" s="2"/>
    </row>
    <row r="123" spans="7:7" x14ac:dyDescent="0.35">
      <c r="G123" s="3"/>
    </row>
    <row r="124" spans="7:7" x14ac:dyDescent="0.35">
      <c r="G124" s="2"/>
    </row>
    <row r="125" spans="7:7" x14ac:dyDescent="0.35">
      <c r="G125" s="2"/>
    </row>
    <row r="126" spans="7:7" x14ac:dyDescent="0.35">
      <c r="G126" s="2"/>
    </row>
    <row r="127" spans="7:7" x14ac:dyDescent="0.35">
      <c r="G127" s="2"/>
    </row>
    <row r="128" spans="7:7" x14ac:dyDescent="0.35">
      <c r="G128" s="2"/>
    </row>
    <row r="129" spans="7:7" x14ac:dyDescent="0.35">
      <c r="G129" s="2"/>
    </row>
    <row r="130" spans="7:7" x14ac:dyDescent="0.35">
      <c r="G130" s="2"/>
    </row>
    <row r="131" spans="7:7" x14ac:dyDescent="0.35">
      <c r="G131" s="2"/>
    </row>
    <row r="132" spans="7:7" x14ac:dyDescent="0.35">
      <c r="G132" s="2"/>
    </row>
    <row r="133" spans="7:7" x14ac:dyDescent="0.35">
      <c r="G133" s="2"/>
    </row>
    <row r="134" spans="7:7" x14ac:dyDescent="0.35">
      <c r="G134" s="2"/>
    </row>
    <row r="135" spans="7:7" x14ac:dyDescent="0.35">
      <c r="G135" s="2"/>
    </row>
    <row r="136" spans="7:7" x14ac:dyDescent="0.35">
      <c r="G136" s="2"/>
    </row>
    <row r="137" spans="7:7" x14ac:dyDescent="0.35">
      <c r="G137" s="2"/>
    </row>
    <row r="138" spans="7:7" x14ac:dyDescent="0.35">
      <c r="G138" s="2"/>
    </row>
    <row r="139" spans="7:7" x14ac:dyDescent="0.35">
      <c r="G139" s="2"/>
    </row>
    <row r="140" spans="7:7" x14ac:dyDescent="0.35">
      <c r="G140" s="2"/>
    </row>
    <row r="141" spans="7:7" x14ac:dyDescent="0.35">
      <c r="G141" s="2"/>
    </row>
    <row r="142" spans="7:7" x14ac:dyDescent="0.35">
      <c r="G142" s="2"/>
    </row>
    <row r="143" spans="7:7" x14ac:dyDescent="0.35">
      <c r="G143" s="2"/>
    </row>
    <row r="144" spans="7:7" x14ac:dyDescent="0.35">
      <c r="G144" s="2"/>
    </row>
    <row r="145" spans="7:7" x14ac:dyDescent="0.35">
      <c r="G145" s="3"/>
    </row>
    <row r="146" spans="7:7" x14ac:dyDescent="0.35">
      <c r="G146" s="2"/>
    </row>
  </sheetData>
  <sortState xmlns:xlrd2="http://schemas.microsoft.com/office/spreadsheetml/2017/richdata2" ref="N2:N53">
    <sortCondition ref="N2:N53"/>
  </sortState>
  <conditionalFormatting sqref="C10:C1048576">
    <cfRule type="duplicateValues" dxfId="66" priority="35"/>
  </conditionalFormatting>
  <conditionalFormatting sqref="C9">
    <cfRule type="duplicateValues" dxfId="65" priority="34"/>
  </conditionalFormatting>
  <conditionalFormatting sqref="C8">
    <cfRule type="duplicateValues" dxfId="64" priority="33"/>
  </conditionalFormatting>
  <conditionalFormatting sqref="C7">
    <cfRule type="duplicateValues" dxfId="63" priority="32"/>
  </conditionalFormatting>
  <conditionalFormatting sqref="C6">
    <cfRule type="duplicateValues" dxfId="62" priority="31"/>
  </conditionalFormatting>
  <conditionalFormatting sqref="D6:D1048576">
    <cfRule type="duplicateValues" dxfId="61" priority="30"/>
  </conditionalFormatting>
  <conditionalFormatting sqref="M93:M96">
    <cfRule type="duplicateValues" dxfId="60" priority="28"/>
  </conditionalFormatting>
  <conditionalFormatting sqref="C5">
    <cfRule type="duplicateValues" dxfId="59" priority="27"/>
  </conditionalFormatting>
  <conditionalFormatting sqref="D5">
    <cfRule type="duplicateValues" dxfId="58" priority="26"/>
  </conditionalFormatting>
  <conditionalFormatting sqref="C4">
    <cfRule type="duplicateValues" dxfId="57" priority="24"/>
  </conditionalFormatting>
  <conditionalFormatting sqref="D4">
    <cfRule type="duplicateValues" dxfId="56" priority="23"/>
  </conditionalFormatting>
  <conditionalFormatting sqref="C3">
    <cfRule type="duplicateValues" dxfId="54" priority="19"/>
  </conditionalFormatting>
  <conditionalFormatting sqref="D3">
    <cfRule type="duplicateValues" dxfId="53" priority="18"/>
  </conditionalFormatting>
  <conditionalFormatting sqref="C2">
    <cfRule type="duplicateValues" dxfId="52" priority="14"/>
  </conditionalFormatting>
  <conditionalFormatting sqref="D2">
    <cfRule type="duplicateValues" dxfId="51" priority="13"/>
  </conditionalFormatting>
  <conditionalFormatting sqref="C1">
    <cfRule type="duplicateValues" dxfId="45" priority="7"/>
  </conditionalFormatting>
  <conditionalFormatting sqref="D1">
    <cfRule type="duplicateValues" dxfId="44" priority="6"/>
  </conditionalFormatting>
  <conditionalFormatting sqref="M6:M36">
    <cfRule type="duplicateValues" dxfId="13" priority="5"/>
  </conditionalFormatting>
  <conditionalFormatting sqref="M5">
    <cfRule type="duplicateValues" dxfId="12" priority="4"/>
  </conditionalFormatting>
  <conditionalFormatting sqref="M4">
    <cfRule type="duplicateValues" dxfId="11" priority="3"/>
  </conditionalFormatting>
  <conditionalFormatting sqref="M3">
    <cfRule type="duplicateValues" dxfId="10" priority="2"/>
  </conditionalFormatting>
  <conditionalFormatting sqref="M2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5"/>
  <sheetViews>
    <sheetView topLeftCell="A121" zoomScaleNormal="100" workbookViewId="0">
      <selection activeCell="I167" sqref="A167:I167"/>
    </sheetView>
  </sheetViews>
  <sheetFormatPr defaultRowHeight="14.5" x14ac:dyDescent="0.35"/>
  <cols>
    <col min="1" max="3" width="11" customWidth="1"/>
    <col min="4" max="4" width="61.54296875" customWidth="1"/>
    <col min="5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 x14ac:dyDescent="0.35">
      <c r="A2">
        <v>1</v>
      </c>
      <c r="B2" t="s">
        <v>573</v>
      </c>
      <c r="C2" t="s">
        <v>288</v>
      </c>
      <c r="D2" t="s">
        <v>1348</v>
      </c>
      <c r="E2" s="1">
        <v>39.99</v>
      </c>
      <c r="F2" s="1" t="s">
        <v>9</v>
      </c>
      <c r="G2" s="2">
        <v>44562</v>
      </c>
      <c r="H2" s="2" t="s">
        <v>10</v>
      </c>
      <c r="I2" t="s">
        <v>11</v>
      </c>
      <c r="M2" s="11" t="s">
        <v>1348</v>
      </c>
    </row>
    <row r="3" spans="1:13" x14ac:dyDescent="0.35">
      <c r="A3">
        <v>2</v>
      </c>
      <c r="B3" t="s">
        <v>574</v>
      </c>
      <c r="C3" t="s">
        <v>290</v>
      </c>
      <c r="D3" t="s">
        <v>1349</v>
      </c>
      <c r="E3" s="1">
        <v>12.99</v>
      </c>
      <c r="F3" s="1" t="s">
        <v>9</v>
      </c>
      <c r="G3" s="2">
        <v>44563</v>
      </c>
      <c r="H3" s="2" t="s">
        <v>10</v>
      </c>
      <c r="I3" t="s">
        <v>11</v>
      </c>
      <c r="M3" s="11" t="s">
        <v>1349</v>
      </c>
    </row>
    <row r="4" spans="1:13" x14ac:dyDescent="0.35">
      <c r="A4">
        <v>3</v>
      </c>
      <c r="B4" t="s">
        <v>575</v>
      </c>
      <c r="C4" t="s">
        <v>294</v>
      </c>
      <c r="D4" t="s">
        <v>1351</v>
      </c>
      <c r="E4" s="1">
        <v>12.99</v>
      </c>
      <c r="F4" s="1" t="s">
        <v>9</v>
      </c>
      <c r="G4" s="2">
        <v>44564</v>
      </c>
      <c r="H4" s="2" t="s">
        <v>10</v>
      </c>
      <c r="I4" t="s">
        <v>11</v>
      </c>
      <c r="M4" s="11" t="s">
        <v>1351</v>
      </c>
    </row>
    <row r="5" spans="1:13" x14ac:dyDescent="0.35">
      <c r="A5">
        <v>4</v>
      </c>
      <c r="B5" t="s">
        <v>576</v>
      </c>
      <c r="C5" t="s">
        <v>292</v>
      </c>
      <c r="D5" t="s">
        <v>1350</v>
      </c>
      <c r="E5" s="1">
        <v>12.99</v>
      </c>
      <c r="F5" s="1" t="s">
        <v>9</v>
      </c>
      <c r="G5" s="2">
        <v>44565</v>
      </c>
      <c r="H5" s="2" t="s">
        <v>10</v>
      </c>
      <c r="I5" t="s">
        <v>11</v>
      </c>
      <c r="M5" s="11" t="s">
        <v>1350</v>
      </c>
    </row>
    <row r="6" spans="1:13" x14ac:dyDescent="0.35">
      <c r="A6">
        <v>5</v>
      </c>
      <c r="B6" t="s">
        <v>577</v>
      </c>
      <c r="C6" t="s">
        <v>298</v>
      </c>
      <c r="D6" t="s">
        <v>1353</v>
      </c>
      <c r="E6" s="1">
        <v>249.99</v>
      </c>
      <c r="F6" s="1" t="s">
        <v>9</v>
      </c>
      <c r="G6" s="2">
        <v>44566</v>
      </c>
      <c r="H6" s="2" t="s">
        <v>10</v>
      </c>
      <c r="I6" t="s">
        <v>11</v>
      </c>
      <c r="M6" s="11" t="s">
        <v>1353</v>
      </c>
    </row>
    <row r="7" spans="1:13" x14ac:dyDescent="0.35">
      <c r="A7">
        <v>6</v>
      </c>
      <c r="B7" t="s">
        <v>578</v>
      </c>
      <c r="C7" t="s">
        <v>300</v>
      </c>
      <c r="D7" t="s">
        <v>1354</v>
      </c>
      <c r="E7" s="1">
        <v>249.99</v>
      </c>
      <c r="F7" s="1" t="s">
        <v>9</v>
      </c>
      <c r="G7" s="2">
        <v>44567</v>
      </c>
      <c r="H7" s="2" t="s">
        <v>10</v>
      </c>
      <c r="I7" t="s">
        <v>11</v>
      </c>
      <c r="M7" s="11" t="s">
        <v>1354</v>
      </c>
    </row>
    <row r="8" spans="1:13" x14ac:dyDescent="0.35">
      <c r="A8">
        <v>7</v>
      </c>
      <c r="B8" t="s">
        <v>579</v>
      </c>
      <c r="C8" t="s">
        <v>296</v>
      </c>
      <c r="D8" t="s">
        <v>1352</v>
      </c>
      <c r="E8" s="1">
        <v>249.99</v>
      </c>
      <c r="F8" s="1" t="s">
        <v>9</v>
      </c>
      <c r="G8" s="2">
        <v>44568</v>
      </c>
      <c r="H8" s="3" t="s">
        <v>10</v>
      </c>
      <c r="I8" t="s">
        <v>11</v>
      </c>
      <c r="M8" s="11" t="s">
        <v>1352</v>
      </c>
    </row>
    <row r="9" spans="1:13" x14ac:dyDescent="0.35">
      <c r="A9">
        <v>9</v>
      </c>
      <c r="B9" t="s">
        <v>581</v>
      </c>
      <c r="C9" t="s">
        <v>304</v>
      </c>
      <c r="D9" t="s">
        <v>1356</v>
      </c>
      <c r="E9" s="1">
        <v>49.99</v>
      </c>
      <c r="F9" s="1" t="s">
        <v>9</v>
      </c>
      <c r="G9" s="3">
        <v>44570</v>
      </c>
      <c r="H9" s="3" t="s">
        <v>10</v>
      </c>
      <c r="I9" t="s">
        <v>11</v>
      </c>
      <c r="M9" s="11" t="s">
        <v>1356</v>
      </c>
    </row>
    <row r="10" spans="1:13" x14ac:dyDescent="0.35">
      <c r="A10">
        <v>10</v>
      </c>
      <c r="B10" t="s">
        <v>582</v>
      </c>
      <c r="C10" t="s">
        <v>310</v>
      </c>
      <c r="D10" t="s">
        <v>1359</v>
      </c>
      <c r="E10" s="1">
        <v>49.99</v>
      </c>
      <c r="F10" s="1" t="s">
        <v>9</v>
      </c>
      <c r="G10" s="2">
        <v>44571</v>
      </c>
      <c r="H10" s="2" t="s">
        <v>10</v>
      </c>
      <c r="I10" t="s">
        <v>11</v>
      </c>
      <c r="M10" s="11" t="s">
        <v>1359</v>
      </c>
    </row>
    <row r="11" spans="1:13" x14ac:dyDescent="0.35">
      <c r="A11">
        <v>11</v>
      </c>
      <c r="B11" t="s">
        <v>583</v>
      </c>
      <c r="C11" t="s">
        <v>314</v>
      </c>
      <c r="D11" t="s">
        <v>1361</v>
      </c>
      <c r="E11" s="1">
        <v>49.99</v>
      </c>
      <c r="F11" s="1" t="s">
        <v>9</v>
      </c>
      <c r="G11" s="3">
        <v>44572</v>
      </c>
      <c r="H11" s="2" t="s">
        <v>10</v>
      </c>
      <c r="I11" t="s">
        <v>11</v>
      </c>
      <c r="M11" s="11" t="s">
        <v>1361</v>
      </c>
    </row>
    <row r="12" spans="1:13" x14ac:dyDescent="0.35">
      <c r="A12">
        <v>12</v>
      </c>
      <c r="B12" t="s">
        <v>584</v>
      </c>
      <c r="C12" t="s">
        <v>312</v>
      </c>
      <c r="D12" t="s">
        <v>1360</v>
      </c>
      <c r="E12" s="1">
        <v>49.99</v>
      </c>
      <c r="F12" s="1" t="s">
        <v>9</v>
      </c>
      <c r="G12" s="3">
        <v>44573</v>
      </c>
      <c r="H12" s="2" t="s">
        <v>10</v>
      </c>
      <c r="I12" t="s">
        <v>11</v>
      </c>
      <c r="M12" s="11" t="s">
        <v>1360</v>
      </c>
    </row>
    <row r="13" spans="1:13" x14ac:dyDescent="0.35">
      <c r="A13">
        <v>13</v>
      </c>
      <c r="B13" t="s">
        <v>585</v>
      </c>
      <c r="C13" t="s">
        <v>308</v>
      </c>
      <c r="D13" t="s">
        <v>1358</v>
      </c>
      <c r="E13" s="1">
        <v>49.99</v>
      </c>
      <c r="F13" s="1" t="s">
        <v>9</v>
      </c>
      <c r="G13" s="3">
        <v>44574</v>
      </c>
      <c r="H13" s="2" t="s">
        <v>10</v>
      </c>
      <c r="I13" t="s">
        <v>11</v>
      </c>
      <c r="M13" s="11" t="s">
        <v>1358</v>
      </c>
    </row>
    <row r="14" spans="1:13" x14ac:dyDescent="0.35">
      <c r="A14">
        <v>14</v>
      </c>
      <c r="B14" t="s">
        <v>586</v>
      </c>
      <c r="C14" t="s">
        <v>302</v>
      </c>
      <c r="D14" t="s">
        <v>1355</v>
      </c>
      <c r="E14" s="1">
        <v>49.99</v>
      </c>
      <c r="F14" s="1" t="s">
        <v>9</v>
      </c>
      <c r="G14" s="2">
        <v>44575</v>
      </c>
      <c r="H14" s="3" t="s">
        <v>10</v>
      </c>
      <c r="I14" t="s">
        <v>11</v>
      </c>
      <c r="M14" s="11" t="s">
        <v>1355</v>
      </c>
    </row>
    <row r="15" spans="1:13" x14ac:dyDescent="0.35">
      <c r="A15">
        <v>15</v>
      </c>
      <c r="B15" t="s">
        <v>587</v>
      </c>
      <c r="C15" t="s">
        <v>306</v>
      </c>
      <c r="D15" t="s">
        <v>1357</v>
      </c>
      <c r="E15" s="1">
        <v>49.99</v>
      </c>
      <c r="F15" s="1" t="s">
        <v>9</v>
      </c>
      <c r="G15" s="3">
        <v>44576</v>
      </c>
      <c r="H15" s="3" t="s">
        <v>10</v>
      </c>
      <c r="I15" t="s">
        <v>11</v>
      </c>
      <c r="M15" s="11" t="s">
        <v>1357</v>
      </c>
    </row>
    <row r="16" spans="1:13" x14ac:dyDescent="0.35">
      <c r="A16">
        <v>16</v>
      </c>
      <c r="B16" t="s">
        <v>588</v>
      </c>
      <c r="C16" t="s">
        <v>316</v>
      </c>
      <c r="D16" t="s">
        <v>1362</v>
      </c>
      <c r="E16" s="1">
        <v>44.99</v>
      </c>
      <c r="F16" s="1" t="s">
        <v>9</v>
      </c>
      <c r="G16" s="2">
        <v>44577</v>
      </c>
      <c r="H16" s="3" t="s">
        <v>10</v>
      </c>
      <c r="I16" t="s">
        <v>11</v>
      </c>
      <c r="M16" s="11" t="s">
        <v>1362</v>
      </c>
    </row>
    <row r="17" spans="1:13" x14ac:dyDescent="0.35">
      <c r="A17">
        <v>17</v>
      </c>
      <c r="B17" t="s">
        <v>589</v>
      </c>
      <c r="C17" t="s">
        <v>332</v>
      </c>
      <c r="D17" t="s">
        <v>1370</v>
      </c>
      <c r="E17" s="1">
        <v>39.99</v>
      </c>
      <c r="F17" t="s">
        <v>9</v>
      </c>
      <c r="G17" s="2">
        <v>44578</v>
      </c>
      <c r="H17" t="s">
        <v>10</v>
      </c>
      <c r="I17" t="s">
        <v>11</v>
      </c>
      <c r="M17" s="11" t="s">
        <v>1370</v>
      </c>
    </row>
    <row r="18" spans="1:13" x14ac:dyDescent="0.35">
      <c r="A18">
        <v>18</v>
      </c>
      <c r="B18" t="s">
        <v>590</v>
      </c>
      <c r="C18" t="s">
        <v>330</v>
      </c>
      <c r="D18" t="s">
        <v>1369</v>
      </c>
      <c r="E18" s="1">
        <v>39.99</v>
      </c>
      <c r="F18" t="s">
        <v>9</v>
      </c>
      <c r="G18" s="2">
        <v>44579</v>
      </c>
      <c r="H18" t="s">
        <v>10</v>
      </c>
      <c r="I18" t="s">
        <v>11</v>
      </c>
      <c r="M18" s="11" t="s">
        <v>1369</v>
      </c>
    </row>
    <row r="19" spans="1:13" x14ac:dyDescent="0.35">
      <c r="A19">
        <v>19</v>
      </c>
      <c r="B19" t="s">
        <v>591</v>
      </c>
      <c r="C19" t="s">
        <v>322</v>
      </c>
      <c r="D19" t="s">
        <v>1365</v>
      </c>
      <c r="E19" s="1">
        <v>39.99</v>
      </c>
      <c r="F19" s="1" t="s">
        <v>9</v>
      </c>
      <c r="G19" s="3">
        <v>44580</v>
      </c>
      <c r="H19" s="3" t="s">
        <v>10</v>
      </c>
      <c r="I19" t="s">
        <v>11</v>
      </c>
      <c r="M19" s="11" t="s">
        <v>1365</v>
      </c>
    </row>
    <row r="20" spans="1:13" x14ac:dyDescent="0.35">
      <c r="A20">
        <v>20</v>
      </c>
      <c r="B20" t="s">
        <v>592</v>
      </c>
      <c r="C20" t="s">
        <v>342</v>
      </c>
      <c r="D20" t="s">
        <v>1375</v>
      </c>
      <c r="E20" s="1">
        <v>39.99</v>
      </c>
      <c r="F20" s="1" t="s">
        <v>9</v>
      </c>
      <c r="G20" s="3">
        <v>44581</v>
      </c>
      <c r="H20" s="2" t="s">
        <v>10</v>
      </c>
      <c r="I20" t="s">
        <v>11</v>
      </c>
      <c r="M20" s="11" t="s">
        <v>1375</v>
      </c>
    </row>
    <row r="21" spans="1:13" x14ac:dyDescent="0.35">
      <c r="A21">
        <v>21</v>
      </c>
      <c r="B21" t="s">
        <v>593</v>
      </c>
      <c r="C21" t="s">
        <v>346</v>
      </c>
      <c r="D21" t="s">
        <v>1377</v>
      </c>
      <c r="E21" s="1">
        <v>39.99</v>
      </c>
      <c r="F21" s="1" t="s">
        <v>9</v>
      </c>
      <c r="G21" s="2">
        <v>44582</v>
      </c>
      <c r="H21" s="3" t="s">
        <v>10</v>
      </c>
      <c r="I21" t="s">
        <v>11</v>
      </c>
      <c r="M21" s="11" t="s">
        <v>1377</v>
      </c>
    </row>
    <row r="22" spans="1:13" x14ac:dyDescent="0.35">
      <c r="A22">
        <v>22</v>
      </c>
      <c r="B22" t="s">
        <v>594</v>
      </c>
      <c r="C22" t="s">
        <v>326</v>
      </c>
      <c r="D22" t="s">
        <v>1367</v>
      </c>
      <c r="E22" s="1">
        <v>39.99</v>
      </c>
      <c r="F22" s="1" t="s">
        <v>9</v>
      </c>
      <c r="G22" s="3">
        <v>44583</v>
      </c>
      <c r="H22" s="2" t="s">
        <v>10</v>
      </c>
      <c r="I22" t="s">
        <v>11</v>
      </c>
      <c r="M22" s="11" t="s">
        <v>1367</v>
      </c>
    </row>
    <row r="23" spans="1:13" x14ac:dyDescent="0.35">
      <c r="A23">
        <v>23</v>
      </c>
      <c r="B23" t="s">
        <v>595</v>
      </c>
      <c r="C23" t="s">
        <v>320</v>
      </c>
      <c r="D23" t="s">
        <v>1364</v>
      </c>
      <c r="E23" s="1">
        <v>39.99</v>
      </c>
      <c r="F23" t="s">
        <v>9</v>
      </c>
      <c r="G23" s="3">
        <v>44584</v>
      </c>
      <c r="H23" t="s">
        <v>10</v>
      </c>
      <c r="I23" t="s">
        <v>11</v>
      </c>
      <c r="M23" s="11" t="s">
        <v>1364</v>
      </c>
    </row>
    <row r="24" spans="1:13" x14ac:dyDescent="0.35">
      <c r="A24">
        <v>24</v>
      </c>
      <c r="B24" t="s">
        <v>596</v>
      </c>
      <c r="C24" t="s">
        <v>338</v>
      </c>
      <c r="D24" t="s">
        <v>1373</v>
      </c>
      <c r="E24" s="1">
        <v>39.99</v>
      </c>
      <c r="F24" s="1" t="s">
        <v>9</v>
      </c>
      <c r="G24" s="2">
        <v>44585</v>
      </c>
      <c r="H24" s="2" t="s">
        <v>10</v>
      </c>
      <c r="I24" t="s">
        <v>11</v>
      </c>
      <c r="M24" s="11" t="s">
        <v>1373</v>
      </c>
    </row>
    <row r="25" spans="1:13" x14ac:dyDescent="0.35">
      <c r="A25">
        <v>25</v>
      </c>
      <c r="B25" t="s">
        <v>597</v>
      </c>
      <c r="C25" t="s">
        <v>324</v>
      </c>
      <c r="D25" t="s">
        <v>1366</v>
      </c>
      <c r="E25" s="1">
        <v>39.99</v>
      </c>
      <c r="F25" s="1" t="s">
        <v>9</v>
      </c>
      <c r="G25" s="2">
        <v>44586</v>
      </c>
      <c r="H25" s="2" t="s">
        <v>10</v>
      </c>
      <c r="I25" t="s">
        <v>11</v>
      </c>
      <c r="M25" s="11" t="s">
        <v>1366</v>
      </c>
    </row>
    <row r="26" spans="1:13" x14ac:dyDescent="0.35">
      <c r="A26">
        <v>26</v>
      </c>
      <c r="B26" t="s">
        <v>598</v>
      </c>
      <c r="C26" t="s">
        <v>318</v>
      </c>
      <c r="D26" t="s">
        <v>1363</v>
      </c>
      <c r="E26" s="1">
        <v>39.99</v>
      </c>
      <c r="F26" s="1" t="s">
        <v>9</v>
      </c>
      <c r="G26" s="3">
        <v>44587</v>
      </c>
      <c r="H26" s="2" t="s">
        <v>10</v>
      </c>
      <c r="I26" t="s">
        <v>11</v>
      </c>
      <c r="M26" s="11" t="s">
        <v>1363</v>
      </c>
    </row>
    <row r="27" spans="1:13" x14ac:dyDescent="0.35">
      <c r="A27">
        <v>27</v>
      </c>
      <c r="B27" t="s">
        <v>599</v>
      </c>
      <c r="C27" t="s">
        <v>344</v>
      </c>
      <c r="D27" t="s">
        <v>1376</v>
      </c>
      <c r="E27" s="1">
        <v>39.99</v>
      </c>
      <c r="F27" s="1" t="s">
        <v>9</v>
      </c>
      <c r="G27" s="2">
        <v>44588</v>
      </c>
      <c r="H27" s="3" t="s">
        <v>10</v>
      </c>
      <c r="I27" t="s">
        <v>11</v>
      </c>
      <c r="M27" s="11" t="s">
        <v>1376</v>
      </c>
    </row>
    <row r="28" spans="1:13" x14ac:dyDescent="0.35">
      <c r="A28">
        <v>28</v>
      </c>
      <c r="B28" t="s">
        <v>600</v>
      </c>
      <c r="C28" t="s">
        <v>336</v>
      </c>
      <c r="D28" t="s">
        <v>1372</v>
      </c>
      <c r="E28" s="1">
        <v>39.99</v>
      </c>
      <c r="F28" s="1" t="s">
        <v>9</v>
      </c>
      <c r="G28" s="3">
        <v>44589</v>
      </c>
      <c r="H28" s="2" t="s">
        <v>10</v>
      </c>
      <c r="I28" t="s">
        <v>11</v>
      </c>
      <c r="M28" s="11" t="s">
        <v>1372</v>
      </c>
    </row>
    <row r="29" spans="1:13" x14ac:dyDescent="0.35">
      <c r="A29">
        <v>29</v>
      </c>
      <c r="B29" t="s">
        <v>601</v>
      </c>
      <c r="C29" t="s">
        <v>340</v>
      </c>
      <c r="D29" t="s">
        <v>1374</v>
      </c>
      <c r="E29" s="1">
        <v>39.99</v>
      </c>
      <c r="F29" s="1" t="s">
        <v>9</v>
      </c>
      <c r="G29" s="2">
        <v>44590</v>
      </c>
      <c r="H29" s="3" t="s">
        <v>10</v>
      </c>
      <c r="I29" t="s">
        <v>11</v>
      </c>
      <c r="M29" s="11" t="s">
        <v>1374</v>
      </c>
    </row>
    <row r="30" spans="1:13" x14ac:dyDescent="0.35">
      <c r="A30">
        <v>30</v>
      </c>
      <c r="B30" t="s">
        <v>602</v>
      </c>
      <c r="C30" t="s">
        <v>328</v>
      </c>
      <c r="D30" t="s">
        <v>1368</v>
      </c>
      <c r="E30" s="1">
        <v>39.99</v>
      </c>
      <c r="F30" s="1" t="s">
        <v>9</v>
      </c>
      <c r="G30" s="3">
        <v>44591</v>
      </c>
      <c r="H30" s="2" t="s">
        <v>10</v>
      </c>
      <c r="I30" t="s">
        <v>11</v>
      </c>
      <c r="M30" s="11" t="s">
        <v>1368</v>
      </c>
    </row>
    <row r="31" spans="1:13" x14ac:dyDescent="0.35">
      <c r="A31">
        <v>31</v>
      </c>
      <c r="B31" t="s">
        <v>603</v>
      </c>
      <c r="C31" t="s">
        <v>334</v>
      </c>
      <c r="D31" t="s">
        <v>1371</v>
      </c>
      <c r="E31" s="1">
        <v>39.99</v>
      </c>
      <c r="F31" s="1" t="s">
        <v>9</v>
      </c>
      <c r="G31" s="3">
        <v>44592</v>
      </c>
      <c r="H31" s="2" t="s">
        <v>10</v>
      </c>
      <c r="I31" t="s">
        <v>11</v>
      </c>
      <c r="M31" s="11" t="s">
        <v>1371</v>
      </c>
    </row>
    <row r="32" spans="1:13" x14ac:dyDescent="0.35">
      <c r="A32">
        <v>32</v>
      </c>
      <c r="B32" t="s">
        <v>604</v>
      </c>
      <c r="C32" t="s">
        <v>352</v>
      </c>
      <c r="D32" t="s">
        <v>1380</v>
      </c>
      <c r="E32" s="1">
        <v>34.99</v>
      </c>
      <c r="F32" s="1" t="s">
        <v>9</v>
      </c>
      <c r="G32" s="3">
        <v>11689</v>
      </c>
      <c r="H32" s="2" t="s">
        <v>10</v>
      </c>
      <c r="I32" t="s">
        <v>11</v>
      </c>
      <c r="M32" s="11" t="s">
        <v>1380</v>
      </c>
    </row>
    <row r="33" spans="1:13" x14ac:dyDescent="0.35">
      <c r="A33">
        <v>33</v>
      </c>
      <c r="B33" t="s">
        <v>605</v>
      </c>
      <c r="C33" t="s">
        <v>348</v>
      </c>
      <c r="D33" t="s">
        <v>1378</v>
      </c>
      <c r="E33" s="1">
        <v>34.99</v>
      </c>
      <c r="F33" s="1" t="s">
        <v>9</v>
      </c>
      <c r="G33" s="2">
        <v>12055</v>
      </c>
      <c r="H33" s="2" t="s">
        <v>10</v>
      </c>
      <c r="I33" t="s">
        <v>11</v>
      </c>
      <c r="M33" s="11" t="s">
        <v>1378</v>
      </c>
    </row>
    <row r="34" spans="1:13" x14ac:dyDescent="0.35">
      <c r="A34">
        <v>34</v>
      </c>
      <c r="B34" t="s">
        <v>606</v>
      </c>
      <c r="C34" t="s">
        <v>350</v>
      </c>
      <c r="D34" t="s">
        <v>1379</v>
      </c>
      <c r="E34" s="1">
        <v>34.99</v>
      </c>
      <c r="F34" s="1" t="s">
        <v>9</v>
      </c>
      <c r="G34" s="3">
        <v>12420</v>
      </c>
      <c r="H34" s="2" t="s">
        <v>10</v>
      </c>
      <c r="I34" t="s">
        <v>11</v>
      </c>
      <c r="M34" s="11" t="s">
        <v>1379</v>
      </c>
    </row>
    <row r="35" spans="1:13" x14ac:dyDescent="0.35">
      <c r="A35">
        <v>35</v>
      </c>
      <c r="B35" t="s">
        <v>607</v>
      </c>
      <c r="C35" t="s">
        <v>354</v>
      </c>
      <c r="D35" t="s">
        <v>1381</v>
      </c>
      <c r="E35" s="1">
        <v>29.99</v>
      </c>
      <c r="F35" s="1" t="s">
        <v>9</v>
      </c>
      <c r="G35" s="3">
        <v>12785</v>
      </c>
      <c r="H35" s="3" t="s">
        <v>10</v>
      </c>
      <c r="I35" t="s">
        <v>11</v>
      </c>
      <c r="M35" s="11" t="s">
        <v>1381</v>
      </c>
    </row>
    <row r="36" spans="1:13" x14ac:dyDescent="0.35">
      <c r="A36">
        <v>36</v>
      </c>
      <c r="B36" t="s">
        <v>608</v>
      </c>
      <c r="C36" t="s">
        <v>356</v>
      </c>
      <c r="D36" t="s">
        <v>1382</v>
      </c>
      <c r="E36" s="1">
        <v>24.99</v>
      </c>
      <c r="F36" s="1" t="s">
        <v>9</v>
      </c>
      <c r="G36" s="3">
        <v>13150</v>
      </c>
      <c r="H36" s="2" t="s">
        <v>10</v>
      </c>
      <c r="I36" t="s">
        <v>11</v>
      </c>
      <c r="M36" s="11" t="s">
        <v>1382</v>
      </c>
    </row>
    <row r="37" spans="1:13" x14ac:dyDescent="0.35">
      <c r="A37">
        <v>37</v>
      </c>
      <c r="B37" t="s">
        <v>609</v>
      </c>
      <c r="C37" t="s">
        <v>358</v>
      </c>
      <c r="D37" t="s">
        <v>1383</v>
      </c>
      <c r="E37" s="1">
        <v>24.99</v>
      </c>
      <c r="F37" s="1" t="s">
        <v>9</v>
      </c>
      <c r="G37" s="3">
        <v>13516</v>
      </c>
      <c r="H37" s="3" t="s">
        <v>10</v>
      </c>
      <c r="I37" t="s">
        <v>11</v>
      </c>
      <c r="M37" s="11" t="s">
        <v>1383</v>
      </c>
    </row>
    <row r="38" spans="1:13" x14ac:dyDescent="0.35">
      <c r="A38">
        <v>38</v>
      </c>
      <c r="B38" t="s">
        <v>610</v>
      </c>
      <c r="C38" t="s">
        <v>362</v>
      </c>
      <c r="D38" t="s">
        <v>1385</v>
      </c>
      <c r="E38" s="1">
        <v>19.989999999999998</v>
      </c>
      <c r="F38" s="1" t="s">
        <v>9</v>
      </c>
      <c r="G38" s="3">
        <v>13881</v>
      </c>
      <c r="H38" s="2" t="s">
        <v>10</v>
      </c>
      <c r="I38" t="s">
        <v>11</v>
      </c>
      <c r="M38" s="11" t="s">
        <v>1385</v>
      </c>
    </row>
    <row r="39" spans="1:13" x14ac:dyDescent="0.35">
      <c r="A39">
        <v>39</v>
      </c>
      <c r="B39" t="s">
        <v>611</v>
      </c>
      <c r="C39" t="s">
        <v>374</v>
      </c>
      <c r="D39" t="s">
        <v>1391</v>
      </c>
      <c r="E39" s="1">
        <v>19.989999999999998</v>
      </c>
      <c r="F39" s="1" t="s">
        <v>9</v>
      </c>
      <c r="G39" s="3">
        <v>14246</v>
      </c>
      <c r="H39" s="2" t="s">
        <v>10</v>
      </c>
      <c r="I39" t="s">
        <v>11</v>
      </c>
      <c r="M39" s="11" t="s">
        <v>1391</v>
      </c>
    </row>
    <row r="40" spans="1:13" x14ac:dyDescent="0.35">
      <c r="A40">
        <v>40</v>
      </c>
      <c r="B40" t="s">
        <v>612</v>
      </c>
      <c r="C40" t="s">
        <v>370</v>
      </c>
      <c r="D40" t="s">
        <v>1389</v>
      </c>
      <c r="E40" s="1">
        <v>19.989999999999998</v>
      </c>
      <c r="F40" s="1" t="s">
        <v>9</v>
      </c>
      <c r="G40" s="2">
        <v>14611</v>
      </c>
      <c r="H40" s="3" t="s">
        <v>10</v>
      </c>
      <c r="I40" t="s">
        <v>11</v>
      </c>
      <c r="M40" s="11" t="s">
        <v>1389</v>
      </c>
    </row>
    <row r="41" spans="1:13" x14ac:dyDescent="0.35">
      <c r="A41">
        <v>41</v>
      </c>
      <c r="B41" t="s">
        <v>613</v>
      </c>
      <c r="C41" t="s">
        <v>372</v>
      </c>
      <c r="D41" t="s">
        <v>1390</v>
      </c>
      <c r="E41" s="1">
        <v>19.989999999999998</v>
      </c>
      <c r="F41" s="1" t="s">
        <v>9</v>
      </c>
      <c r="G41" s="3">
        <v>14977</v>
      </c>
      <c r="H41" s="2" t="s">
        <v>10</v>
      </c>
      <c r="I41" t="s">
        <v>11</v>
      </c>
      <c r="M41" s="11" t="s">
        <v>1390</v>
      </c>
    </row>
    <row r="42" spans="1:13" x14ac:dyDescent="0.35">
      <c r="A42">
        <v>42</v>
      </c>
      <c r="B42" t="s">
        <v>614</v>
      </c>
      <c r="C42" t="s">
        <v>378</v>
      </c>
      <c r="D42" t="s">
        <v>1393</v>
      </c>
      <c r="E42" s="1">
        <v>19.989999999999998</v>
      </c>
      <c r="F42" s="1" t="s">
        <v>9</v>
      </c>
      <c r="G42" s="2">
        <v>15342</v>
      </c>
      <c r="H42" s="3" t="s">
        <v>10</v>
      </c>
      <c r="I42" t="s">
        <v>11</v>
      </c>
      <c r="M42" s="11" t="s">
        <v>1393</v>
      </c>
    </row>
    <row r="43" spans="1:13" x14ac:dyDescent="0.35">
      <c r="A43">
        <v>43</v>
      </c>
      <c r="B43" t="s">
        <v>615</v>
      </c>
      <c r="C43" t="s">
        <v>364</v>
      </c>
      <c r="D43" t="s">
        <v>1386</v>
      </c>
      <c r="E43" s="1">
        <v>19.989999999999998</v>
      </c>
      <c r="F43" s="1" t="s">
        <v>9</v>
      </c>
      <c r="G43" s="2">
        <v>15707</v>
      </c>
      <c r="H43" s="3" t="s">
        <v>10</v>
      </c>
      <c r="I43" t="s">
        <v>11</v>
      </c>
      <c r="M43" s="11" t="s">
        <v>1386</v>
      </c>
    </row>
    <row r="44" spans="1:13" x14ac:dyDescent="0.35">
      <c r="A44">
        <v>44</v>
      </c>
      <c r="B44" t="s">
        <v>616</v>
      </c>
      <c r="C44" t="s">
        <v>360</v>
      </c>
      <c r="D44" t="s">
        <v>1384</v>
      </c>
      <c r="E44" s="1">
        <v>19.989999999999998</v>
      </c>
      <c r="F44" s="1" t="s">
        <v>9</v>
      </c>
      <c r="G44" s="3">
        <v>16072</v>
      </c>
      <c r="H44" s="3" t="s">
        <v>10</v>
      </c>
      <c r="I44" t="s">
        <v>11</v>
      </c>
      <c r="M44" s="11" t="s">
        <v>1384</v>
      </c>
    </row>
    <row r="45" spans="1:13" x14ac:dyDescent="0.35">
      <c r="A45">
        <v>45</v>
      </c>
      <c r="B45" t="s">
        <v>617</v>
      </c>
      <c r="C45" t="s">
        <v>366</v>
      </c>
      <c r="D45" t="s">
        <v>1387</v>
      </c>
      <c r="E45" s="1">
        <v>19.989999999999998</v>
      </c>
      <c r="F45" s="1" t="s">
        <v>9</v>
      </c>
      <c r="G45" s="2">
        <v>16438</v>
      </c>
      <c r="H45" s="3" t="s">
        <v>10</v>
      </c>
      <c r="I45" t="s">
        <v>11</v>
      </c>
      <c r="M45" s="11" t="s">
        <v>1387</v>
      </c>
    </row>
    <row r="46" spans="1:13" x14ac:dyDescent="0.35">
      <c r="A46">
        <v>46</v>
      </c>
      <c r="B46" t="s">
        <v>618</v>
      </c>
      <c r="C46" t="s">
        <v>368</v>
      </c>
      <c r="D46" t="s">
        <v>1388</v>
      </c>
      <c r="E46" s="1">
        <v>19.989999999999998</v>
      </c>
      <c r="F46" s="1" t="s">
        <v>9</v>
      </c>
      <c r="G46" s="3">
        <v>16803</v>
      </c>
      <c r="H46" s="3" t="s">
        <v>10</v>
      </c>
      <c r="I46" t="s">
        <v>11</v>
      </c>
      <c r="M46" s="11" t="s">
        <v>1388</v>
      </c>
    </row>
    <row r="47" spans="1:13" x14ac:dyDescent="0.35">
      <c r="A47">
        <v>47</v>
      </c>
      <c r="B47" t="s">
        <v>619</v>
      </c>
      <c r="C47" t="s">
        <v>376</v>
      </c>
      <c r="D47" t="s">
        <v>1392</v>
      </c>
      <c r="E47" s="1">
        <v>19.989999999999998</v>
      </c>
      <c r="F47" t="s">
        <v>9</v>
      </c>
      <c r="G47" s="3">
        <v>17168</v>
      </c>
      <c r="H47" t="s">
        <v>10</v>
      </c>
      <c r="I47" t="s">
        <v>11</v>
      </c>
      <c r="M47" s="11" t="s">
        <v>1392</v>
      </c>
    </row>
    <row r="48" spans="1:13" x14ac:dyDescent="0.35">
      <c r="A48">
        <v>48</v>
      </c>
      <c r="B48" t="s">
        <v>620</v>
      </c>
      <c r="C48" t="s">
        <v>386</v>
      </c>
      <c r="D48" t="s">
        <v>1397</v>
      </c>
      <c r="E48" s="1">
        <v>16.989999999999998</v>
      </c>
      <c r="F48" s="1" t="s">
        <v>9</v>
      </c>
      <c r="G48" s="2">
        <v>17533</v>
      </c>
      <c r="H48" s="2" t="s">
        <v>10</v>
      </c>
      <c r="I48" t="s">
        <v>11</v>
      </c>
      <c r="M48" s="11" t="s">
        <v>1397</v>
      </c>
    </row>
    <row r="49" spans="1:13" x14ac:dyDescent="0.35">
      <c r="A49">
        <v>49</v>
      </c>
      <c r="B49" t="s">
        <v>621</v>
      </c>
      <c r="C49" t="s">
        <v>382</v>
      </c>
      <c r="D49" t="s">
        <v>1395</v>
      </c>
      <c r="E49" s="1">
        <v>16.989999999999998</v>
      </c>
      <c r="F49" t="s">
        <v>9</v>
      </c>
      <c r="G49" s="3">
        <v>17899</v>
      </c>
      <c r="H49" t="s">
        <v>10</v>
      </c>
      <c r="I49" t="s">
        <v>11</v>
      </c>
      <c r="M49" s="11" t="s">
        <v>1395</v>
      </c>
    </row>
    <row r="50" spans="1:13" x14ac:dyDescent="0.35">
      <c r="A50">
        <v>50</v>
      </c>
      <c r="B50" t="s">
        <v>622</v>
      </c>
      <c r="C50" t="s">
        <v>380</v>
      </c>
      <c r="D50" t="s">
        <v>1394</v>
      </c>
      <c r="E50" s="1">
        <v>16.989999999999998</v>
      </c>
      <c r="F50" s="1" t="s">
        <v>9</v>
      </c>
      <c r="G50" s="2">
        <v>18264</v>
      </c>
      <c r="H50" s="2" t="s">
        <v>10</v>
      </c>
      <c r="I50" t="s">
        <v>11</v>
      </c>
      <c r="M50" s="11" t="s">
        <v>1394</v>
      </c>
    </row>
    <row r="51" spans="1:13" x14ac:dyDescent="0.35">
      <c r="A51">
        <v>51</v>
      </c>
      <c r="B51" t="s">
        <v>623</v>
      </c>
      <c r="C51" t="s">
        <v>384</v>
      </c>
      <c r="D51" t="s">
        <v>1396</v>
      </c>
      <c r="E51" s="1">
        <v>16.989999999999998</v>
      </c>
      <c r="F51" s="1" t="s">
        <v>9</v>
      </c>
      <c r="G51" s="3">
        <v>18629</v>
      </c>
      <c r="H51" s="3" t="s">
        <v>10</v>
      </c>
      <c r="I51" t="s">
        <v>11</v>
      </c>
      <c r="M51" s="11" t="s">
        <v>1396</v>
      </c>
    </row>
    <row r="52" spans="1:13" x14ac:dyDescent="0.35">
      <c r="A52">
        <v>52</v>
      </c>
      <c r="B52" t="s">
        <v>624</v>
      </c>
      <c r="C52" t="s">
        <v>394</v>
      </c>
      <c r="D52" t="s">
        <v>1401</v>
      </c>
      <c r="E52" s="1">
        <v>14.99</v>
      </c>
      <c r="F52" s="1" t="s">
        <v>9</v>
      </c>
      <c r="G52" s="2">
        <v>18994</v>
      </c>
      <c r="H52" s="2" t="s">
        <v>10</v>
      </c>
      <c r="I52" t="s">
        <v>11</v>
      </c>
      <c r="M52" s="11" t="s">
        <v>1401</v>
      </c>
    </row>
    <row r="53" spans="1:13" x14ac:dyDescent="0.35">
      <c r="A53">
        <v>53</v>
      </c>
      <c r="B53" t="s">
        <v>625</v>
      </c>
      <c r="C53" t="s">
        <v>392</v>
      </c>
      <c r="D53" t="s">
        <v>1400</v>
      </c>
      <c r="E53" s="1">
        <v>14.99</v>
      </c>
      <c r="F53" s="1" t="s">
        <v>9</v>
      </c>
      <c r="G53" s="2">
        <v>19360</v>
      </c>
      <c r="H53" s="3" t="s">
        <v>10</v>
      </c>
      <c r="I53" t="s">
        <v>11</v>
      </c>
      <c r="M53" s="11" t="s">
        <v>1400</v>
      </c>
    </row>
    <row r="54" spans="1:13" x14ac:dyDescent="0.35">
      <c r="A54">
        <v>54</v>
      </c>
      <c r="B54" t="s">
        <v>626</v>
      </c>
      <c r="C54" t="s">
        <v>390</v>
      </c>
      <c r="D54" t="s">
        <v>1399</v>
      </c>
      <c r="E54" s="1">
        <v>14.99</v>
      </c>
      <c r="F54" s="1" t="s">
        <v>9</v>
      </c>
      <c r="G54" s="3">
        <v>19725</v>
      </c>
      <c r="H54" s="2" t="s">
        <v>10</v>
      </c>
      <c r="I54" t="s">
        <v>11</v>
      </c>
      <c r="M54" s="11" t="s">
        <v>1399</v>
      </c>
    </row>
    <row r="55" spans="1:13" x14ac:dyDescent="0.35">
      <c r="A55">
        <v>55</v>
      </c>
      <c r="B55" t="s">
        <v>627</v>
      </c>
      <c r="C55" t="s">
        <v>388</v>
      </c>
      <c r="D55" t="s">
        <v>1398</v>
      </c>
      <c r="E55" s="1">
        <v>14.99</v>
      </c>
      <c r="F55" t="s">
        <v>9</v>
      </c>
      <c r="G55" s="2">
        <v>20090</v>
      </c>
      <c r="H55" t="s">
        <v>10</v>
      </c>
      <c r="I55" t="s">
        <v>11</v>
      </c>
      <c r="M55" s="11" t="s">
        <v>1398</v>
      </c>
    </row>
    <row r="56" spans="1:13" x14ac:dyDescent="0.35">
      <c r="A56">
        <v>56</v>
      </c>
      <c r="B56" t="s">
        <v>628</v>
      </c>
      <c r="C56" t="s">
        <v>396</v>
      </c>
      <c r="D56" t="s">
        <v>1402</v>
      </c>
      <c r="E56" s="1">
        <v>9.99</v>
      </c>
      <c r="F56" s="1" t="s">
        <v>9</v>
      </c>
      <c r="G56" s="2">
        <v>20455</v>
      </c>
      <c r="H56" s="2" t="s">
        <v>10</v>
      </c>
      <c r="I56" t="s">
        <v>11</v>
      </c>
      <c r="M56" s="11" t="s">
        <v>1402</v>
      </c>
    </row>
    <row r="57" spans="1:13" x14ac:dyDescent="0.35">
      <c r="A57">
        <v>57</v>
      </c>
      <c r="B57" t="s">
        <v>629</v>
      </c>
      <c r="C57" t="s">
        <v>398</v>
      </c>
      <c r="D57" t="s">
        <v>1403</v>
      </c>
      <c r="E57" s="1">
        <v>27.99</v>
      </c>
      <c r="F57" s="1" t="s">
        <v>9</v>
      </c>
      <c r="G57" s="2">
        <v>20821</v>
      </c>
      <c r="H57" s="3" t="s">
        <v>10</v>
      </c>
      <c r="I57" t="s">
        <v>11</v>
      </c>
      <c r="M57" s="11" t="s">
        <v>1403</v>
      </c>
    </row>
    <row r="58" spans="1:13" x14ac:dyDescent="0.35">
      <c r="A58">
        <v>58</v>
      </c>
      <c r="B58" t="s">
        <v>630</v>
      </c>
      <c r="C58" t="s">
        <v>631</v>
      </c>
      <c r="D58" t="s">
        <v>1435</v>
      </c>
      <c r="E58" s="1">
        <v>44.99</v>
      </c>
      <c r="F58" s="1" t="s">
        <v>9</v>
      </c>
      <c r="G58" s="3">
        <v>21186</v>
      </c>
      <c r="H58" s="2" t="s">
        <v>10</v>
      </c>
      <c r="I58" t="s">
        <v>11</v>
      </c>
      <c r="M58" s="11" t="s">
        <v>1435</v>
      </c>
    </row>
    <row r="59" spans="1:13" x14ac:dyDescent="0.35">
      <c r="A59">
        <v>1</v>
      </c>
      <c r="B59" t="s">
        <v>584</v>
      </c>
      <c r="C59" t="s">
        <v>312</v>
      </c>
      <c r="D59" t="s">
        <v>1360</v>
      </c>
      <c r="E59" s="1">
        <v>49.99</v>
      </c>
      <c r="F59" s="1" t="s">
        <v>9</v>
      </c>
      <c r="G59" s="2">
        <v>44562</v>
      </c>
      <c r="H59" s="2" t="s">
        <v>13</v>
      </c>
      <c r="I59" t="s">
        <v>11</v>
      </c>
    </row>
    <row r="60" spans="1:13" x14ac:dyDescent="0.35">
      <c r="A60">
        <v>2</v>
      </c>
      <c r="B60" t="s">
        <v>590</v>
      </c>
      <c r="C60" t="s">
        <v>330</v>
      </c>
      <c r="D60" t="s">
        <v>1369</v>
      </c>
      <c r="E60" s="1">
        <v>39.99</v>
      </c>
      <c r="F60" s="1" t="s">
        <v>9</v>
      </c>
      <c r="G60" s="3">
        <v>44563</v>
      </c>
      <c r="H60" s="2" t="s">
        <v>13</v>
      </c>
      <c r="I60" t="s">
        <v>11</v>
      </c>
    </row>
    <row r="61" spans="1:13" x14ac:dyDescent="0.35">
      <c r="A61">
        <v>3</v>
      </c>
      <c r="B61" t="s">
        <v>591</v>
      </c>
      <c r="C61" t="s">
        <v>322</v>
      </c>
      <c r="D61" t="s">
        <v>1365</v>
      </c>
      <c r="E61" s="1">
        <v>39.99</v>
      </c>
      <c r="F61" s="1" t="s">
        <v>9</v>
      </c>
      <c r="G61" s="2">
        <v>44564</v>
      </c>
      <c r="H61" s="3" t="s">
        <v>13</v>
      </c>
      <c r="I61" t="s">
        <v>11</v>
      </c>
    </row>
    <row r="62" spans="1:13" x14ac:dyDescent="0.35">
      <c r="A62">
        <v>4</v>
      </c>
      <c r="B62" t="s">
        <v>592</v>
      </c>
      <c r="C62" t="s">
        <v>342</v>
      </c>
      <c r="D62" t="s">
        <v>1375</v>
      </c>
      <c r="E62" s="1">
        <v>39.99</v>
      </c>
      <c r="F62" s="1" t="s">
        <v>9</v>
      </c>
      <c r="G62" s="3">
        <v>44565</v>
      </c>
      <c r="H62" s="3" t="s">
        <v>13</v>
      </c>
      <c r="I62" t="s">
        <v>11</v>
      </c>
    </row>
    <row r="63" spans="1:13" x14ac:dyDescent="0.35">
      <c r="A63">
        <v>5</v>
      </c>
      <c r="B63" t="s">
        <v>593</v>
      </c>
      <c r="C63" t="s">
        <v>346</v>
      </c>
      <c r="D63" t="s">
        <v>1377</v>
      </c>
      <c r="E63" s="1">
        <v>39.99</v>
      </c>
      <c r="F63" s="1" t="s">
        <v>9</v>
      </c>
      <c r="G63" s="3">
        <v>44566</v>
      </c>
      <c r="H63" s="2" t="s">
        <v>13</v>
      </c>
      <c r="I63" t="s">
        <v>11</v>
      </c>
    </row>
    <row r="64" spans="1:13" x14ac:dyDescent="0.35">
      <c r="A64">
        <v>6</v>
      </c>
      <c r="B64" t="s">
        <v>596</v>
      </c>
      <c r="C64" t="s">
        <v>338</v>
      </c>
      <c r="D64" t="s">
        <v>1373</v>
      </c>
      <c r="E64" s="1">
        <v>39.99</v>
      </c>
      <c r="F64" s="1" t="s">
        <v>9</v>
      </c>
      <c r="G64" s="3">
        <v>44567</v>
      </c>
      <c r="H64" s="2" t="s">
        <v>13</v>
      </c>
      <c r="I64" t="s">
        <v>11</v>
      </c>
    </row>
    <row r="65" spans="1:9" x14ac:dyDescent="0.35">
      <c r="A65">
        <v>7</v>
      </c>
      <c r="B65" t="s">
        <v>597</v>
      </c>
      <c r="C65" t="s">
        <v>324</v>
      </c>
      <c r="D65" t="s">
        <v>1366</v>
      </c>
      <c r="E65" s="1">
        <v>39.99</v>
      </c>
      <c r="F65" s="1" t="s">
        <v>9</v>
      </c>
      <c r="G65" s="3">
        <v>44568</v>
      </c>
      <c r="H65" s="2" t="s">
        <v>13</v>
      </c>
      <c r="I65" t="s">
        <v>11</v>
      </c>
    </row>
    <row r="66" spans="1:9" x14ac:dyDescent="0.35">
      <c r="A66">
        <v>8</v>
      </c>
      <c r="B66" t="s">
        <v>598</v>
      </c>
      <c r="C66" t="s">
        <v>318</v>
      </c>
      <c r="D66" t="s">
        <v>1363</v>
      </c>
      <c r="E66" s="1">
        <v>39.99</v>
      </c>
      <c r="F66" s="1" t="s">
        <v>9</v>
      </c>
      <c r="G66" s="3">
        <v>44569</v>
      </c>
      <c r="H66" s="2" t="s">
        <v>13</v>
      </c>
      <c r="I66" t="s">
        <v>11</v>
      </c>
    </row>
    <row r="67" spans="1:9" x14ac:dyDescent="0.35">
      <c r="A67">
        <v>9</v>
      </c>
      <c r="B67" t="s">
        <v>600</v>
      </c>
      <c r="C67" t="s">
        <v>336</v>
      </c>
      <c r="D67" t="s">
        <v>1372</v>
      </c>
      <c r="E67" s="1">
        <v>39.99</v>
      </c>
      <c r="F67" s="1" t="s">
        <v>9</v>
      </c>
      <c r="G67" s="2">
        <v>44570</v>
      </c>
      <c r="H67" s="3" t="s">
        <v>13</v>
      </c>
      <c r="I67" t="s">
        <v>11</v>
      </c>
    </row>
    <row r="68" spans="1:9" x14ac:dyDescent="0.35">
      <c r="A68">
        <v>10</v>
      </c>
      <c r="B68" t="s">
        <v>602</v>
      </c>
      <c r="C68" t="s">
        <v>328</v>
      </c>
      <c r="D68" t="s">
        <v>1368</v>
      </c>
      <c r="E68" s="1">
        <v>39.99</v>
      </c>
      <c r="F68" s="1" t="s">
        <v>9</v>
      </c>
      <c r="G68" s="3">
        <v>44571</v>
      </c>
      <c r="H68" s="2" t="s">
        <v>13</v>
      </c>
      <c r="I68" t="s">
        <v>11</v>
      </c>
    </row>
    <row r="69" spans="1:9" x14ac:dyDescent="0.35">
      <c r="A69">
        <v>11</v>
      </c>
      <c r="B69" t="s">
        <v>603</v>
      </c>
      <c r="C69" t="s">
        <v>334</v>
      </c>
      <c r="D69" t="s">
        <v>1371</v>
      </c>
      <c r="E69" s="1">
        <v>39.99</v>
      </c>
      <c r="F69" s="1" t="s">
        <v>9</v>
      </c>
      <c r="G69" s="2">
        <v>44572</v>
      </c>
      <c r="H69" s="3" t="s">
        <v>13</v>
      </c>
      <c r="I69" t="s">
        <v>11</v>
      </c>
    </row>
    <row r="70" spans="1:9" x14ac:dyDescent="0.35">
      <c r="A70">
        <v>12</v>
      </c>
      <c r="B70" t="s">
        <v>628</v>
      </c>
      <c r="C70" t="s">
        <v>396</v>
      </c>
      <c r="D70" t="s">
        <v>1402</v>
      </c>
      <c r="E70" s="1">
        <v>9.99</v>
      </c>
      <c r="F70" s="1" t="s">
        <v>9</v>
      </c>
      <c r="G70" s="3">
        <v>44573</v>
      </c>
      <c r="H70" s="2" t="s">
        <v>13</v>
      </c>
      <c r="I70" t="s">
        <v>11</v>
      </c>
    </row>
    <row r="71" spans="1:9" x14ac:dyDescent="0.35">
      <c r="A71">
        <v>1</v>
      </c>
      <c r="B71" t="s">
        <v>573</v>
      </c>
      <c r="C71" t="s">
        <v>288</v>
      </c>
      <c r="D71" t="s">
        <v>1348</v>
      </c>
      <c r="E71" s="1">
        <v>39.99</v>
      </c>
      <c r="F71" s="1" t="s">
        <v>9</v>
      </c>
      <c r="G71" s="3">
        <v>44562</v>
      </c>
      <c r="H71" s="2" t="s">
        <v>26</v>
      </c>
      <c r="I71" t="s">
        <v>11</v>
      </c>
    </row>
    <row r="72" spans="1:9" x14ac:dyDescent="0.35">
      <c r="A72">
        <v>2</v>
      </c>
      <c r="B72" t="s">
        <v>574</v>
      </c>
      <c r="C72" t="s">
        <v>290</v>
      </c>
      <c r="D72" t="s">
        <v>1349</v>
      </c>
      <c r="E72" s="1">
        <v>12.99</v>
      </c>
      <c r="F72" s="1" t="s">
        <v>9</v>
      </c>
      <c r="G72" s="2">
        <v>44563</v>
      </c>
      <c r="H72" s="3" t="s">
        <v>26</v>
      </c>
      <c r="I72" t="s">
        <v>11</v>
      </c>
    </row>
    <row r="73" spans="1:9" x14ac:dyDescent="0.35">
      <c r="A73">
        <v>3</v>
      </c>
      <c r="B73" t="s">
        <v>575</v>
      </c>
      <c r="C73" t="s">
        <v>294</v>
      </c>
      <c r="D73" t="s">
        <v>1351</v>
      </c>
      <c r="E73" s="1">
        <v>12.99</v>
      </c>
      <c r="F73" s="1" t="s">
        <v>9</v>
      </c>
      <c r="G73" s="3">
        <v>44564</v>
      </c>
      <c r="H73" s="3" t="s">
        <v>26</v>
      </c>
      <c r="I73" t="s">
        <v>11</v>
      </c>
    </row>
    <row r="74" spans="1:9" x14ac:dyDescent="0.35">
      <c r="A74">
        <v>4</v>
      </c>
      <c r="B74" t="s">
        <v>576</v>
      </c>
      <c r="C74" t="s">
        <v>292</v>
      </c>
      <c r="D74" t="s">
        <v>1350</v>
      </c>
      <c r="E74" s="1">
        <v>12.99</v>
      </c>
      <c r="F74" s="1" t="s">
        <v>9</v>
      </c>
      <c r="G74" s="3">
        <v>44565</v>
      </c>
      <c r="H74" s="3" t="s">
        <v>26</v>
      </c>
      <c r="I74" t="s">
        <v>11</v>
      </c>
    </row>
    <row r="75" spans="1:9" x14ac:dyDescent="0.35">
      <c r="A75">
        <v>1</v>
      </c>
      <c r="B75" t="s">
        <v>585</v>
      </c>
      <c r="C75" t="s">
        <v>308</v>
      </c>
      <c r="D75" t="s">
        <v>1358</v>
      </c>
      <c r="E75" s="1">
        <v>49.99</v>
      </c>
      <c r="F75" s="1" t="s">
        <v>9</v>
      </c>
      <c r="G75" s="2">
        <v>44562</v>
      </c>
      <c r="H75" s="3" t="s">
        <v>18</v>
      </c>
      <c r="I75" t="s">
        <v>11</v>
      </c>
    </row>
    <row r="76" spans="1:9" x14ac:dyDescent="0.35">
      <c r="A76">
        <v>2</v>
      </c>
      <c r="B76" t="s">
        <v>587</v>
      </c>
      <c r="C76" t="s">
        <v>306</v>
      </c>
      <c r="D76" t="s">
        <v>1357</v>
      </c>
      <c r="E76" s="1">
        <v>49.99</v>
      </c>
      <c r="F76" s="1" t="s">
        <v>9</v>
      </c>
      <c r="G76" s="2">
        <v>44563</v>
      </c>
      <c r="H76" s="2" t="s">
        <v>18</v>
      </c>
      <c r="I76" t="s">
        <v>11</v>
      </c>
    </row>
    <row r="77" spans="1:9" x14ac:dyDescent="0.35">
      <c r="A77">
        <v>3</v>
      </c>
      <c r="B77" t="s">
        <v>586</v>
      </c>
      <c r="C77" t="s">
        <v>302</v>
      </c>
      <c r="D77" t="s">
        <v>1355</v>
      </c>
      <c r="E77" s="1">
        <v>49.99</v>
      </c>
      <c r="F77" s="1" t="s">
        <v>9</v>
      </c>
      <c r="G77" s="3">
        <v>44564</v>
      </c>
      <c r="H77" s="3" t="s">
        <v>18</v>
      </c>
      <c r="I77" t="s">
        <v>11</v>
      </c>
    </row>
    <row r="78" spans="1:9" x14ac:dyDescent="0.35">
      <c r="A78">
        <v>4</v>
      </c>
      <c r="B78" t="s">
        <v>583</v>
      </c>
      <c r="C78" t="s">
        <v>314</v>
      </c>
      <c r="D78" t="s">
        <v>1361</v>
      </c>
      <c r="E78" s="1">
        <v>49.99</v>
      </c>
      <c r="F78" s="1" t="s">
        <v>9</v>
      </c>
      <c r="G78" s="3">
        <v>44565</v>
      </c>
      <c r="H78" s="2" t="s">
        <v>18</v>
      </c>
      <c r="I78" t="s">
        <v>11</v>
      </c>
    </row>
    <row r="79" spans="1:9" x14ac:dyDescent="0.35">
      <c r="A79">
        <v>5</v>
      </c>
      <c r="B79" t="s">
        <v>582</v>
      </c>
      <c r="C79" t="s">
        <v>310</v>
      </c>
      <c r="D79" t="s">
        <v>1359</v>
      </c>
      <c r="E79" s="1">
        <v>49.99</v>
      </c>
      <c r="F79" s="1" t="s">
        <v>9</v>
      </c>
      <c r="G79" s="3">
        <v>44566</v>
      </c>
      <c r="H79" s="2" t="s">
        <v>18</v>
      </c>
      <c r="I79" t="s">
        <v>11</v>
      </c>
    </row>
    <row r="80" spans="1:9" x14ac:dyDescent="0.35">
      <c r="A80">
        <v>6</v>
      </c>
      <c r="B80" t="s">
        <v>581</v>
      </c>
      <c r="C80" t="s">
        <v>304</v>
      </c>
      <c r="D80" t="s">
        <v>1356</v>
      </c>
      <c r="E80" s="1">
        <v>49.99</v>
      </c>
      <c r="F80" s="1" t="s">
        <v>9</v>
      </c>
      <c r="G80" s="2">
        <v>44567</v>
      </c>
      <c r="H80" s="3" t="s">
        <v>18</v>
      </c>
      <c r="I80" t="s">
        <v>11</v>
      </c>
    </row>
    <row r="81" spans="1:9" x14ac:dyDescent="0.35">
      <c r="A81">
        <v>1</v>
      </c>
      <c r="B81" t="s">
        <v>575</v>
      </c>
      <c r="C81" t="s">
        <v>294</v>
      </c>
      <c r="D81" t="s">
        <v>1351</v>
      </c>
      <c r="E81" s="1">
        <v>12.99</v>
      </c>
      <c r="F81" s="1" t="s">
        <v>9</v>
      </c>
      <c r="G81" s="3">
        <v>44562</v>
      </c>
      <c r="H81" s="2" t="s">
        <v>14</v>
      </c>
      <c r="I81" t="s">
        <v>11</v>
      </c>
    </row>
    <row r="82" spans="1:9" x14ac:dyDescent="0.35">
      <c r="A82">
        <v>2</v>
      </c>
      <c r="B82" t="s">
        <v>579</v>
      </c>
      <c r="C82" t="s">
        <v>296</v>
      </c>
      <c r="D82" t="s">
        <v>1352</v>
      </c>
      <c r="E82" s="1">
        <v>249.99</v>
      </c>
      <c r="F82" s="1" t="s">
        <v>9</v>
      </c>
      <c r="G82" s="3">
        <v>44563</v>
      </c>
      <c r="H82" s="2" t="s">
        <v>14</v>
      </c>
      <c r="I82" t="s">
        <v>11</v>
      </c>
    </row>
    <row r="83" spans="1:9" x14ac:dyDescent="0.35">
      <c r="A83">
        <v>3</v>
      </c>
      <c r="B83" t="s">
        <v>578</v>
      </c>
      <c r="C83" t="s">
        <v>300</v>
      </c>
      <c r="D83" t="s">
        <v>1354</v>
      </c>
      <c r="E83" s="1">
        <v>249.99</v>
      </c>
      <c r="F83" s="1" t="s">
        <v>9</v>
      </c>
      <c r="G83" s="2">
        <v>44564</v>
      </c>
      <c r="H83" s="3" t="s">
        <v>14</v>
      </c>
      <c r="I83" t="s">
        <v>11</v>
      </c>
    </row>
    <row r="84" spans="1:9" x14ac:dyDescent="0.35">
      <c r="A84">
        <v>4</v>
      </c>
      <c r="B84" t="s">
        <v>577</v>
      </c>
      <c r="C84" t="s">
        <v>298</v>
      </c>
      <c r="D84" t="s">
        <v>1353</v>
      </c>
      <c r="E84" s="1">
        <v>249.99</v>
      </c>
      <c r="F84" s="1" t="s">
        <v>9</v>
      </c>
      <c r="G84" s="3">
        <v>44565</v>
      </c>
      <c r="H84" s="2" t="s">
        <v>14</v>
      </c>
      <c r="I84" t="s">
        <v>11</v>
      </c>
    </row>
    <row r="85" spans="1:9" x14ac:dyDescent="0.35">
      <c r="A85">
        <v>5</v>
      </c>
      <c r="B85" t="s">
        <v>607</v>
      </c>
      <c r="C85" t="s">
        <v>354</v>
      </c>
      <c r="D85" t="s">
        <v>1381</v>
      </c>
      <c r="E85" s="1">
        <v>29.99</v>
      </c>
      <c r="F85" s="1" t="s">
        <v>9</v>
      </c>
      <c r="G85" s="3">
        <v>44566</v>
      </c>
      <c r="H85" s="2" t="s">
        <v>14</v>
      </c>
      <c r="I85" t="s">
        <v>11</v>
      </c>
    </row>
    <row r="86" spans="1:9" x14ac:dyDescent="0.35">
      <c r="A86">
        <v>6</v>
      </c>
      <c r="B86" t="s">
        <v>590</v>
      </c>
      <c r="C86" t="s">
        <v>330</v>
      </c>
      <c r="D86" t="s">
        <v>1369</v>
      </c>
      <c r="E86" s="1">
        <v>39.99</v>
      </c>
      <c r="F86" s="1" t="s">
        <v>9</v>
      </c>
      <c r="G86" s="3">
        <v>44567</v>
      </c>
      <c r="H86" s="2" t="s">
        <v>14</v>
      </c>
      <c r="I86" t="s">
        <v>11</v>
      </c>
    </row>
    <row r="87" spans="1:9" x14ac:dyDescent="0.35">
      <c r="A87">
        <v>7</v>
      </c>
      <c r="B87" t="s">
        <v>603</v>
      </c>
      <c r="C87" t="s">
        <v>334</v>
      </c>
      <c r="D87" t="s">
        <v>1371</v>
      </c>
      <c r="E87" s="1">
        <v>39.99</v>
      </c>
      <c r="F87" s="1" t="s">
        <v>9</v>
      </c>
      <c r="G87" s="2">
        <v>44568</v>
      </c>
      <c r="H87" s="3" t="s">
        <v>14</v>
      </c>
      <c r="I87" t="s">
        <v>11</v>
      </c>
    </row>
    <row r="88" spans="1:9" x14ac:dyDescent="0.35">
      <c r="A88">
        <v>8</v>
      </c>
      <c r="B88" t="s">
        <v>602</v>
      </c>
      <c r="C88" t="s">
        <v>328</v>
      </c>
      <c r="D88" t="s">
        <v>1368</v>
      </c>
      <c r="E88" s="1">
        <v>39.99</v>
      </c>
      <c r="F88" s="1" t="s">
        <v>9</v>
      </c>
      <c r="G88" s="2">
        <v>44569</v>
      </c>
      <c r="H88" s="2" t="s">
        <v>14</v>
      </c>
      <c r="I88" t="s">
        <v>11</v>
      </c>
    </row>
    <row r="89" spans="1:9" x14ac:dyDescent="0.35">
      <c r="A89">
        <v>9</v>
      </c>
      <c r="B89" t="s">
        <v>588</v>
      </c>
      <c r="C89" t="s">
        <v>316</v>
      </c>
      <c r="D89" t="s">
        <v>1362</v>
      </c>
      <c r="E89" s="1">
        <v>44.99</v>
      </c>
      <c r="F89" s="1" t="s">
        <v>9</v>
      </c>
      <c r="G89" s="2">
        <v>44570</v>
      </c>
      <c r="H89" s="2" t="s">
        <v>14</v>
      </c>
      <c r="I89" t="s">
        <v>11</v>
      </c>
    </row>
    <row r="90" spans="1:9" x14ac:dyDescent="0.35">
      <c r="A90">
        <v>10</v>
      </c>
      <c r="B90" t="s">
        <v>594</v>
      </c>
      <c r="C90" t="s">
        <v>326</v>
      </c>
      <c r="D90" t="s">
        <v>1367</v>
      </c>
      <c r="E90" s="1">
        <v>39.99</v>
      </c>
      <c r="F90" s="1" t="s">
        <v>9</v>
      </c>
      <c r="G90" s="3">
        <v>44571</v>
      </c>
      <c r="H90" s="2" t="s">
        <v>14</v>
      </c>
      <c r="I90" t="s">
        <v>11</v>
      </c>
    </row>
    <row r="91" spans="1:9" x14ac:dyDescent="0.35">
      <c r="A91">
        <v>11</v>
      </c>
      <c r="B91" t="s">
        <v>596</v>
      </c>
      <c r="C91" t="s">
        <v>338</v>
      </c>
      <c r="D91" t="s">
        <v>1373</v>
      </c>
      <c r="E91" s="1">
        <v>39.99</v>
      </c>
      <c r="F91" s="1" t="s">
        <v>9</v>
      </c>
      <c r="G91" s="3">
        <v>44572</v>
      </c>
      <c r="H91" s="2" t="s">
        <v>14</v>
      </c>
      <c r="I91" t="s">
        <v>11</v>
      </c>
    </row>
    <row r="92" spans="1:9" x14ac:dyDescent="0.35">
      <c r="A92">
        <v>12</v>
      </c>
      <c r="B92" t="s">
        <v>592</v>
      </c>
      <c r="C92" t="s">
        <v>342</v>
      </c>
      <c r="D92" t="s">
        <v>1375</v>
      </c>
      <c r="E92" s="1">
        <v>39.99</v>
      </c>
      <c r="F92" s="1" t="s">
        <v>9</v>
      </c>
      <c r="G92" s="3">
        <v>44573</v>
      </c>
      <c r="H92" s="2" t="s">
        <v>14</v>
      </c>
      <c r="I92" t="s">
        <v>11</v>
      </c>
    </row>
    <row r="93" spans="1:9" x14ac:dyDescent="0.35">
      <c r="A93">
        <v>13</v>
      </c>
      <c r="B93" t="s">
        <v>600</v>
      </c>
      <c r="C93" t="s">
        <v>336</v>
      </c>
      <c r="D93" t="s">
        <v>1372</v>
      </c>
      <c r="E93" s="1">
        <v>39.99</v>
      </c>
      <c r="F93" s="1" t="s">
        <v>9</v>
      </c>
      <c r="G93" s="3">
        <v>44574</v>
      </c>
      <c r="H93" s="2" t="s">
        <v>14</v>
      </c>
      <c r="I93" t="s">
        <v>11</v>
      </c>
    </row>
    <row r="94" spans="1:9" x14ac:dyDescent="0.35">
      <c r="A94">
        <v>14</v>
      </c>
      <c r="B94" t="s">
        <v>595</v>
      </c>
      <c r="C94" t="s">
        <v>320</v>
      </c>
      <c r="D94" t="s">
        <v>1364</v>
      </c>
      <c r="E94" s="1">
        <v>39.99</v>
      </c>
      <c r="F94" s="1" t="s">
        <v>9</v>
      </c>
      <c r="G94" s="3">
        <v>44575</v>
      </c>
      <c r="H94" s="2" t="s">
        <v>14</v>
      </c>
      <c r="I94" t="s">
        <v>11</v>
      </c>
    </row>
    <row r="95" spans="1:9" x14ac:dyDescent="0.35">
      <c r="A95">
        <v>15</v>
      </c>
      <c r="B95" t="s">
        <v>597</v>
      </c>
      <c r="C95" t="s">
        <v>324</v>
      </c>
      <c r="D95" t="s">
        <v>1366</v>
      </c>
      <c r="E95" s="1">
        <v>39.99</v>
      </c>
      <c r="F95" s="1" t="s">
        <v>9</v>
      </c>
      <c r="G95" s="2">
        <v>44576</v>
      </c>
      <c r="H95" s="3" t="s">
        <v>14</v>
      </c>
      <c r="I95" t="s">
        <v>11</v>
      </c>
    </row>
    <row r="96" spans="1:9" x14ac:dyDescent="0.35">
      <c r="A96">
        <v>16</v>
      </c>
      <c r="B96" t="s">
        <v>589</v>
      </c>
      <c r="C96" t="s">
        <v>332</v>
      </c>
      <c r="D96" t="s">
        <v>1370</v>
      </c>
      <c r="E96" s="1">
        <v>39.99</v>
      </c>
      <c r="F96" s="1" t="s">
        <v>9</v>
      </c>
      <c r="G96" s="3">
        <v>44577</v>
      </c>
      <c r="H96" s="2" t="s">
        <v>14</v>
      </c>
      <c r="I96" t="s">
        <v>11</v>
      </c>
    </row>
    <row r="97" spans="1:9" x14ac:dyDescent="0.35">
      <c r="A97">
        <v>17</v>
      </c>
      <c r="B97" t="s">
        <v>601</v>
      </c>
      <c r="C97" t="s">
        <v>340</v>
      </c>
      <c r="D97" t="s">
        <v>1374</v>
      </c>
      <c r="E97" s="1">
        <v>39.99</v>
      </c>
      <c r="F97" s="1" t="s">
        <v>9</v>
      </c>
      <c r="G97" s="2">
        <v>44578</v>
      </c>
      <c r="H97" s="2" t="s">
        <v>14</v>
      </c>
      <c r="I97" t="s">
        <v>11</v>
      </c>
    </row>
    <row r="98" spans="1:9" x14ac:dyDescent="0.35">
      <c r="A98">
        <v>18</v>
      </c>
      <c r="B98" t="s">
        <v>599</v>
      </c>
      <c r="C98" t="s">
        <v>344</v>
      </c>
      <c r="D98" t="s">
        <v>1376</v>
      </c>
      <c r="E98" s="1">
        <v>39.99</v>
      </c>
      <c r="F98" s="1" t="s">
        <v>9</v>
      </c>
      <c r="G98" s="3">
        <v>44579</v>
      </c>
      <c r="H98" s="3" t="s">
        <v>14</v>
      </c>
      <c r="I98" t="s">
        <v>11</v>
      </c>
    </row>
    <row r="99" spans="1:9" x14ac:dyDescent="0.35">
      <c r="A99">
        <v>19</v>
      </c>
      <c r="B99" t="s">
        <v>605</v>
      </c>
      <c r="C99" t="s">
        <v>348</v>
      </c>
      <c r="D99" t="s">
        <v>1378</v>
      </c>
      <c r="E99" s="1">
        <v>34.99</v>
      </c>
      <c r="F99" s="1" t="s">
        <v>9</v>
      </c>
      <c r="G99" s="3">
        <v>44580</v>
      </c>
      <c r="H99" s="3" t="s">
        <v>14</v>
      </c>
      <c r="I99" t="s">
        <v>11</v>
      </c>
    </row>
    <row r="100" spans="1:9" x14ac:dyDescent="0.35">
      <c r="A100">
        <v>20</v>
      </c>
      <c r="B100" t="s">
        <v>604</v>
      </c>
      <c r="C100" t="s">
        <v>352</v>
      </c>
      <c r="D100" t="s">
        <v>1380</v>
      </c>
      <c r="E100" s="1">
        <v>34.99</v>
      </c>
      <c r="F100" s="1" t="s">
        <v>9</v>
      </c>
      <c r="G100" s="2">
        <v>44581</v>
      </c>
      <c r="H100" s="3" t="s">
        <v>14</v>
      </c>
      <c r="I100" t="s">
        <v>11</v>
      </c>
    </row>
    <row r="101" spans="1:9" x14ac:dyDescent="0.35">
      <c r="A101">
        <v>21</v>
      </c>
      <c r="B101" t="s">
        <v>606</v>
      </c>
      <c r="C101" t="s">
        <v>350</v>
      </c>
      <c r="D101" t="s">
        <v>1379</v>
      </c>
      <c r="E101" s="1">
        <v>34.99</v>
      </c>
      <c r="F101" s="1" t="s">
        <v>9</v>
      </c>
      <c r="G101" s="3">
        <v>44582</v>
      </c>
      <c r="H101" s="2" t="s">
        <v>14</v>
      </c>
      <c r="I101" t="s">
        <v>11</v>
      </c>
    </row>
    <row r="102" spans="1:9" x14ac:dyDescent="0.35">
      <c r="A102">
        <v>22</v>
      </c>
      <c r="B102" t="s">
        <v>609</v>
      </c>
      <c r="C102" t="s">
        <v>358</v>
      </c>
      <c r="D102" t="s">
        <v>1383</v>
      </c>
      <c r="E102" s="1">
        <v>24.99</v>
      </c>
      <c r="F102" s="1" t="s">
        <v>9</v>
      </c>
      <c r="G102" s="3">
        <v>44583</v>
      </c>
      <c r="H102" s="3" t="s">
        <v>14</v>
      </c>
      <c r="I102" t="s">
        <v>11</v>
      </c>
    </row>
    <row r="103" spans="1:9" x14ac:dyDescent="0.35">
      <c r="A103">
        <v>23</v>
      </c>
      <c r="B103" t="s">
        <v>608</v>
      </c>
      <c r="C103" t="s">
        <v>356</v>
      </c>
      <c r="D103" t="s">
        <v>1382</v>
      </c>
      <c r="E103" s="1">
        <v>24.99</v>
      </c>
      <c r="F103" s="1" t="s">
        <v>9</v>
      </c>
      <c r="G103" s="2">
        <v>44584</v>
      </c>
      <c r="H103" s="2" t="s">
        <v>14</v>
      </c>
      <c r="I103" t="s">
        <v>11</v>
      </c>
    </row>
    <row r="104" spans="1:9" x14ac:dyDescent="0.35">
      <c r="A104">
        <v>24</v>
      </c>
      <c r="B104" t="s">
        <v>610</v>
      </c>
      <c r="C104" t="s">
        <v>362</v>
      </c>
      <c r="D104" t="s">
        <v>1385</v>
      </c>
      <c r="E104" s="1">
        <v>19.989999999999998</v>
      </c>
      <c r="F104" s="1" t="s">
        <v>9</v>
      </c>
      <c r="G104" s="2">
        <v>44585</v>
      </c>
      <c r="H104" s="3" t="s">
        <v>14</v>
      </c>
      <c r="I104" t="s">
        <v>11</v>
      </c>
    </row>
    <row r="105" spans="1:9" x14ac:dyDescent="0.35">
      <c r="A105">
        <v>25</v>
      </c>
      <c r="B105" t="s">
        <v>619</v>
      </c>
      <c r="C105" t="s">
        <v>376</v>
      </c>
      <c r="D105" t="s">
        <v>1392</v>
      </c>
      <c r="E105" s="1">
        <v>19.989999999999998</v>
      </c>
      <c r="F105" s="1" t="s">
        <v>9</v>
      </c>
      <c r="G105" s="2">
        <v>44586</v>
      </c>
      <c r="H105" s="2" t="s">
        <v>14</v>
      </c>
      <c r="I105" t="s">
        <v>11</v>
      </c>
    </row>
    <row r="106" spans="1:9" x14ac:dyDescent="0.35">
      <c r="A106">
        <v>26</v>
      </c>
      <c r="B106" t="s">
        <v>612</v>
      </c>
      <c r="C106" t="s">
        <v>370</v>
      </c>
      <c r="D106" t="s">
        <v>1389</v>
      </c>
      <c r="E106" s="1">
        <v>19.989999999999998</v>
      </c>
      <c r="F106" s="1" t="s">
        <v>9</v>
      </c>
      <c r="G106" s="2">
        <v>44587</v>
      </c>
      <c r="H106" s="3" t="s">
        <v>14</v>
      </c>
      <c r="I106" t="s">
        <v>11</v>
      </c>
    </row>
    <row r="107" spans="1:9" x14ac:dyDescent="0.35">
      <c r="A107">
        <v>27</v>
      </c>
      <c r="B107" t="s">
        <v>620</v>
      </c>
      <c r="C107" t="s">
        <v>386</v>
      </c>
      <c r="D107" t="s">
        <v>1397</v>
      </c>
      <c r="E107" s="1">
        <v>16.989999999999998</v>
      </c>
      <c r="F107" s="1" t="s">
        <v>9</v>
      </c>
      <c r="G107" s="3">
        <v>44588</v>
      </c>
      <c r="H107" s="2" t="s">
        <v>14</v>
      </c>
      <c r="I107" t="s">
        <v>11</v>
      </c>
    </row>
    <row r="108" spans="1:9" x14ac:dyDescent="0.35">
      <c r="A108">
        <v>28</v>
      </c>
      <c r="B108" t="s">
        <v>623</v>
      </c>
      <c r="C108" t="s">
        <v>384</v>
      </c>
      <c r="D108" t="s">
        <v>1396</v>
      </c>
      <c r="E108" s="1">
        <v>16.989999999999998</v>
      </c>
      <c r="F108" s="1" t="s">
        <v>9</v>
      </c>
      <c r="G108" s="3">
        <v>44589</v>
      </c>
      <c r="H108" s="3" t="s">
        <v>14</v>
      </c>
      <c r="I108" t="s">
        <v>11</v>
      </c>
    </row>
    <row r="109" spans="1:9" x14ac:dyDescent="0.35">
      <c r="A109">
        <v>29</v>
      </c>
      <c r="B109" t="s">
        <v>621</v>
      </c>
      <c r="C109" t="s">
        <v>382</v>
      </c>
      <c r="D109" t="s">
        <v>1395</v>
      </c>
      <c r="E109" s="1">
        <v>16.989999999999998</v>
      </c>
      <c r="F109" s="1" t="s">
        <v>9</v>
      </c>
      <c r="G109" s="2">
        <v>44590</v>
      </c>
      <c r="H109" s="3" t="s">
        <v>14</v>
      </c>
      <c r="I109" t="s">
        <v>11</v>
      </c>
    </row>
    <row r="110" spans="1:9" x14ac:dyDescent="0.35">
      <c r="A110">
        <v>30</v>
      </c>
      <c r="B110" t="s">
        <v>629</v>
      </c>
      <c r="C110" t="s">
        <v>398</v>
      </c>
      <c r="D110" t="s">
        <v>1403</v>
      </c>
      <c r="E110" s="1">
        <v>27.99</v>
      </c>
      <c r="F110" s="1" t="s">
        <v>9</v>
      </c>
      <c r="G110" s="2">
        <v>44591</v>
      </c>
      <c r="H110" s="3" t="s">
        <v>14</v>
      </c>
      <c r="I110" t="s">
        <v>11</v>
      </c>
    </row>
    <row r="111" spans="1:9" x14ac:dyDescent="0.35">
      <c r="A111">
        <v>31</v>
      </c>
      <c r="B111" t="s">
        <v>630</v>
      </c>
      <c r="C111" t="s">
        <v>631</v>
      </c>
      <c r="D111" t="s">
        <v>1435</v>
      </c>
      <c r="E111" s="1">
        <v>44.99</v>
      </c>
      <c r="F111" s="1" t="s">
        <v>9</v>
      </c>
      <c r="G111" s="3">
        <v>44592</v>
      </c>
      <c r="H111" s="2" t="s">
        <v>14</v>
      </c>
      <c r="I111" t="s">
        <v>11</v>
      </c>
    </row>
    <row r="112" spans="1:9" x14ac:dyDescent="0.35">
      <c r="A112">
        <v>553</v>
      </c>
      <c r="B112" t="s">
        <v>667</v>
      </c>
      <c r="C112" t="s">
        <v>668</v>
      </c>
      <c r="D112" t="s">
        <v>669</v>
      </c>
      <c r="E112" s="1">
        <v>49.99</v>
      </c>
      <c r="F112" s="1" t="s">
        <v>12</v>
      </c>
      <c r="G112" s="3">
        <v>44755</v>
      </c>
      <c r="H112" s="2" t="s">
        <v>13</v>
      </c>
      <c r="I112" t="s">
        <v>16</v>
      </c>
    </row>
    <row r="113" spans="1:9" x14ac:dyDescent="0.35">
      <c r="A113">
        <v>554</v>
      </c>
      <c r="B113" t="s">
        <v>670</v>
      </c>
      <c r="C113" t="s">
        <v>671</v>
      </c>
      <c r="D113" t="s">
        <v>672</v>
      </c>
      <c r="E113" s="1">
        <v>49.99</v>
      </c>
      <c r="F113" s="1" t="s">
        <v>12</v>
      </c>
      <c r="G113" s="2">
        <v>44756</v>
      </c>
      <c r="H113" s="3" t="s">
        <v>13</v>
      </c>
      <c r="I113" t="s">
        <v>16</v>
      </c>
    </row>
    <row r="114" spans="1:9" x14ac:dyDescent="0.35">
      <c r="A114">
        <v>843</v>
      </c>
      <c r="B114" t="s">
        <v>673</v>
      </c>
      <c r="C114" t="s">
        <v>499</v>
      </c>
      <c r="D114" t="s">
        <v>500</v>
      </c>
      <c r="E114" s="1">
        <v>19.989999999999998</v>
      </c>
      <c r="F114" s="1" t="s">
        <v>12</v>
      </c>
      <c r="G114" s="3">
        <v>12328</v>
      </c>
      <c r="H114" s="2" t="s">
        <v>26</v>
      </c>
      <c r="I114" t="s">
        <v>16</v>
      </c>
    </row>
    <row r="115" spans="1:9" x14ac:dyDescent="0.35">
      <c r="A115">
        <v>348</v>
      </c>
      <c r="B115" t="s">
        <v>674</v>
      </c>
      <c r="C115" t="s">
        <v>675</v>
      </c>
      <c r="D115" t="s">
        <v>676</v>
      </c>
      <c r="E115" s="1">
        <v>24.99</v>
      </c>
      <c r="F115" s="1" t="s">
        <v>9</v>
      </c>
      <c r="G115" s="2">
        <v>28581</v>
      </c>
      <c r="H115" s="3" t="s">
        <v>18</v>
      </c>
      <c r="I115" t="s">
        <v>16</v>
      </c>
    </row>
    <row r="116" spans="1:9" x14ac:dyDescent="0.35">
      <c r="A116">
        <v>350</v>
      </c>
      <c r="B116" t="s">
        <v>677</v>
      </c>
      <c r="C116" t="s">
        <v>678</v>
      </c>
      <c r="D116" t="s">
        <v>679</v>
      </c>
      <c r="E116" s="1">
        <v>29.99</v>
      </c>
      <c r="F116" s="1" t="s">
        <v>12</v>
      </c>
      <c r="G116" s="2">
        <v>29312</v>
      </c>
      <c r="H116" s="2" t="s">
        <v>18</v>
      </c>
      <c r="I116" t="s">
        <v>16</v>
      </c>
    </row>
    <row r="117" spans="1:9" x14ac:dyDescent="0.35">
      <c r="A117">
        <v>351</v>
      </c>
      <c r="B117" t="s">
        <v>680</v>
      </c>
      <c r="C117" t="s">
        <v>681</v>
      </c>
      <c r="D117" t="s">
        <v>682</v>
      </c>
      <c r="E117" s="1">
        <v>24.99</v>
      </c>
      <c r="F117" s="1" t="s">
        <v>12</v>
      </c>
      <c r="G117" s="3">
        <v>29677</v>
      </c>
      <c r="H117" s="2" t="s">
        <v>18</v>
      </c>
      <c r="I117" t="s">
        <v>16</v>
      </c>
    </row>
    <row r="118" spans="1:9" x14ac:dyDescent="0.35">
      <c r="A118">
        <v>352</v>
      </c>
      <c r="B118" t="s">
        <v>683</v>
      </c>
      <c r="C118" t="s">
        <v>684</v>
      </c>
      <c r="D118" t="s">
        <v>685</v>
      </c>
      <c r="E118" s="1">
        <v>29.99</v>
      </c>
      <c r="F118" s="1" t="s">
        <v>12</v>
      </c>
      <c r="G118" s="3">
        <v>30042</v>
      </c>
      <c r="H118" s="2" t="s">
        <v>18</v>
      </c>
      <c r="I118" t="s">
        <v>16</v>
      </c>
    </row>
    <row r="119" spans="1:9" x14ac:dyDescent="0.35">
      <c r="A119">
        <v>353</v>
      </c>
      <c r="B119" t="s">
        <v>686</v>
      </c>
      <c r="C119" t="s">
        <v>687</v>
      </c>
      <c r="D119" t="s">
        <v>688</v>
      </c>
      <c r="E119" s="1">
        <v>69.989999999999995</v>
      </c>
      <c r="F119" s="1" t="s">
        <v>9</v>
      </c>
      <c r="G119" s="2">
        <v>30407</v>
      </c>
      <c r="H119" s="3" t="s">
        <v>18</v>
      </c>
      <c r="I119" t="s">
        <v>16</v>
      </c>
    </row>
    <row r="120" spans="1:9" x14ac:dyDescent="0.35">
      <c r="A120">
        <v>354</v>
      </c>
      <c r="B120" t="s">
        <v>689</v>
      </c>
      <c r="C120" t="s">
        <v>690</v>
      </c>
      <c r="D120" t="s">
        <v>691</v>
      </c>
      <c r="E120" s="1">
        <v>69.989999999999995</v>
      </c>
      <c r="F120" s="1" t="s">
        <v>9</v>
      </c>
      <c r="G120" s="3">
        <v>30773</v>
      </c>
      <c r="H120" s="3" t="s">
        <v>18</v>
      </c>
      <c r="I120" t="s">
        <v>16</v>
      </c>
    </row>
    <row r="121" spans="1:9" x14ac:dyDescent="0.35">
      <c r="A121">
        <v>323</v>
      </c>
      <c r="B121" t="s">
        <v>692</v>
      </c>
      <c r="C121" t="s">
        <v>509</v>
      </c>
      <c r="D121" t="s">
        <v>693</v>
      </c>
      <c r="E121" s="1">
        <v>39.99</v>
      </c>
      <c r="F121" s="1" t="s">
        <v>12</v>
      </c>
      <c r="G121" s="3">
        <v>19450</v>
      </c>
      <c r="H121" s="2" t="s">
        <v>14</v>
      </c>
      <c r="I121" t="s">
        <v>16</v>
      </c>
    </row>
    <row r="122" spans="1:9" x14ac:dyDescent="0.35">
      <c r="A122">
        <v>77</v>
      </c>
      <c r="B122" t="s">
        <v>635</v>
      </c>
      <c r="C122" t="s">
        <v>409</v>
      </c>
      <c r="D122" t="s">
        <v>410</v>
      </c>
      <c r="E122" s="1">
        <v>11.99</v>
      </c>
      <c r="F122" s="1" t="s">
        <v>9</v>
      </c>
      <c r="G122" s="3">
        <v>28126</v>
      </c>
      <c r="H122" s="2" t="s">
        <v>10</v>
      </c>
      <c r="I122" t="s">
        <v>1404</v>
      </c>
    </row>
    <row r="123" spans="1:9" x14ac:dyDescent="0.35">
      <c r="A123">
        <v>84</v>
      </c>
      <c r="B123" t="s">
        <v>642</v>
      </c>
      <c r="C123" t="s">
        <v>46</v>
      </c>
      <c r="D123" t="s">
        <v>47</v>
      </c>
      <c r="E123" s="1">
        <v>14.99</v>
      </c>
      <c r="F123" s="1" t="s">
        <v>9</v>
      </c>
      <c r="G123" s="3">
        <v>30682</v>
      </c>
      <c r="H123" s="2" t="s">
        <v>10</v>
      </c>
      <c r="I123" t="s">
        <v>1405</v>
      </c>
    </row>
    <row r="124" spans="1:9" x14ac:dyDescent="0.35">
      <c r="A124">
        <v>87</v>
      </c>
      <c r="B124" t="s">
        <v>644</v>
      </c>
      <c r="C124" t="s">
        <v>35</v>
      </c>
      <c r="D124" t="s">
        <v>36</v>
      </c>
      <c r="E124" s="1">
        <v>14.99</v>
      </c>
      <c r="F124" s="1" t="s">
        <v>9</v>
      </c>
      <c r="G124" s="2">
        <v>31778</v>
      </c>
      <c r="H124" s="2" t="s">
        <v>10</v>
      </c>
      <c r="I124" t="s">
        <v>1406</v>
      </c>
    </row>
    <row r="125" spans="1:9" x14ac:dyDescent="0.35">
      <c r="A125">
        <v>10</v>
      </c>
      <c r="B125" t="s">
        <v>644</v>
      </c>
      <c r="C125" t="s">
        <v>35</v>
      </c>
      <c r="D125" t="s">
        <v>36</v>
      </c>
      <c r="E125" s="1">
        <v>14.99</v>
      </c>
      <c r="F125" s="1" t="s">
        <v>9</v>
      </c>
      <c r="G125" s="2">
        <v>44571</v>
      </c>
      <c r="H125" s="3" t="s">
        <v>26</v>
      </c>
      <c r="I125" t="s">
        <v>1406</v>
      </c>
    </row>
    <row r="126" spans="1:9" x14ac:dyDescent="0.35">
      <c r="A126">
        <v>78</v>
      </c>
      <c r="B126" t="s">
        <v>636</v>
      </c>
      <c r="C126" t="s">
        <v>31</v>
      </c>
      <c r="D126" t="s">
        <v>32</v>
      </c>
      <c r="E126" s="1">
        <v>29.99</v>
      </c>
      <c r="F126" s="1" t="s">
        <v>9</v>
      </c>
      <c r="G126" s="3">
        <v>28491</v>
      </c>
      <c r="H126" s="2" t="s">
        <v>10</v>
      </c>
      <c r="I126" t="s">
        <v>1407</v>
      </c>
    </row>
    <row r="127" spans="1:9" x14ac:dyDescent="0.35">
      <c r="A127">
        <v>8</v>
      </c>
      <c r="B127" t="s">
        <v>636</v>
      </c>
      <c r="C127" t="s">
        <v>31</v>
      </c>
      <c r="D127" t="s">
        <v>32</v>
      </c>
      <c r="E127" s="1">
        <v>29.99</v>
      </c>
      <c r="F127" s="1" t="s">
        <v>9</v>
      </c>
      <c r="G127" s="3">
        <v>44569</v>
      </c>
      <c r="H127" s="2" t="s">
        <v>26</v>
      </c>
      <c r="I127" t="s">
        <v>1407</v>
      </c>
    </row>
    <row r="128" spans="1:9" x14ac:dyDescent="0.35">
      <c r="A128">
        <v>76</v>
      </c>
      <c r="B128" t="s">
        <v>634</v>
      </c>
      <c r="C128" t="s">
        <v>406</v>
      </c>
      <c r="D128" t="s">
        <v>407</v>
      </c>
      <c r="E128" s="1">
        <v>24.99</v>
      </c>
      <c r="F128" s="1" t="s">
        <v>9</v>
      </c>
      <c r="G128" s="3">
        <v>27760</v>
      </c>
      <c r="H128" s="3" t="s">
        <v>10</v>
      </c>
      <c r="I128" t="s">
        <v>1408</v>
      </c>
    </row>
    <row r="129" spans="1:13" x14ac:dyDescent="0.35">
      <c r="A129">
        <v>6</v>
      </c>
      <c r="B129" t="s">
        <v>634</v>
      </c>
      <c r="C129" t="s">
        <v>406</v>
      </c>
      <c r="D129" t="s">
        <v>407</v>
      </c>
      <c r="E129" s="1">
        <v>24.99</v>
      </c>
      <c r="F129" s="1" t="s">
        <v>9</v>
      </c>
      <c r="G129" s="3">
        <v>44567</v>
      </c>
      <c r="H129" s="3" t="s">
        <v>26</v>
      </c>
      <c r="I129" t="s">
        <v>1408</v>
      </c>
    </row>
    <row r="130" spans="1:13" x14ac:dyDescent="0.35">
      <c r="A130">
        <v>75</v>
      </c>
      <c r="B130" t="s">
        <v>633</v>
      </c>
      <c r="C130" t="s">
        <v>403</v>
      </c>
      <c r="D130" t="s">
        <v>404</v>
      </c>
      <c r="E130" s="1">
        <v>24.99</v>
      </c>
      <c r="F130" s="1" t="s">
        <v>9</v>
      </c>
      <c r="G130" s="2">
        <v>27395</v>
      </c>
      <c r="H130" s="2" t="s">
        <v>10</v>
      </c>
      <c r="I130" t="s">
        <v>1409</v>
      </c>
    </row>
    <row r="131" spans="1:13" x14ac:dyDescent="0.35">
      <c r="A131">
        <v>5</v>
      </c>
      <c r="B131" t="s">
        <v>633</v>
      </c>
      <c r="C131" t="s">
        <v>403</v>
      </c>
      <c r="D131" t="s">
        <v>404</v>
      </c>
      <c r="E131" s="1">
        <v>24.99</v>
      </c>
      <c r="F131" s="1" t="s">
        <v>9</v>
      </c>
      <c r="G131" s="2">
        <v>44566</v>
      </c>
      <c r="H131" s="3" t="s">
        <v>26</v>
      </c>
      <c r="I131" t="s">
        <v>1409</v>
      </c>
    </row>
    <row r="132" spans="1:13" x14ac:dyDescent="0.35">
      <c r="A132">
        <v>74</v>
      </c>
      <c r="B132" t="s">
        <v>632</v>
      </c>
      <c r="C132" t="s">
        <v>400</v>
      </c>
      <c r="D132" t="s">
        <v>401</v>
      </c>
      <c r="E132" s="1">
        <v>24.99</v>
      </c>
      <c r="F132" s="1" t="s">
        <v>9</v>
      </c>
      <c r="G132" s="3">
        <v>27030</v>
      </c>
      <c r="H132" s="2" t="s">
        <v>10</v>
      </c>
      <c r="I132" t="s">
        <v>1410</v>
      </c>
    </row>
    <row r="133" spans="1:13" x14ac:dyDescent="0.35">
      <c r="A133">
        <v>7</v>
      </c>
      <c r="B133" t="s">
        <v>632</v>
      </c>
      <c r="C133" t="s">
        <v>400</v>
      </c>
      <c r="D133" t="s">
        <v>401</v>
      </c>
      <c r="E133" s="1">
        <v>24.99</v>
      </c>
      <c r="F133" s="1" t="s">
        <v>9</v>
      </c>
      <c r="G133" s="2">
        <v>44568</v>
      </c>
      <c r="H133" s="3" t="s">
        <v>26</v>
      </c>
      <c r="I133" t="s">
        <v>1410</v>
      </c>
    </row>
    <row r="134" spans="1:13" x14ac:dyDescent="0.35">
      <c r="A134">
        <v>85</v>
      </c>
      <c r="B134" t="s">
        <v>67</v>
      </c>
      <c r="C134" t="s">
        <v>20</v>
      </c>
      <c r="D134" t="s">
        <v>21</v>
      </c>
      <c r="E134" s="1">
        <v>29.99</v>
      </c>
      <c r="F134" s="1" t="s">
        <v>12</v>
      </c>
      <c r="G134" s="2">
        <v>31048</v>
      </c>
      <c r="H134" s="2" t="s">
        <v>10</v>
      </c>
      <c r="I134" t="s">
        <v>1411</v>
      </c>
    </row>
    <row r="135" spans="1:13" x14ac:dyDescent="0.35">
      <c r="A135">
        <v>11</v>
      </c>
      <c r="B135" t="s">
        <v>67</v>
      </c>
      <c r="C135" t="s">
        <v>20</v>
      </c>
      <c r="D135" t="s">
        <v>21</v>
      </c>
      <c r="E135" s="1">
        <v>29.99</v>
      </c>
      <c r="F135" s="1" t="s">
        <v>12</v>
      </c>
      <c r="G135" s="3">
        <v>44572</v>
      </c>
      <c r="H135" s="3" t="s">
        <v>26</v>
      </c>
      <c r="I135" t="s">
        <v>1411</v>
      </c>
    </row>
    <row r="136" spans="1:13" x14ac:dyDescent="0.35">
      <c r="A136">
        <v>86</v>
      </c>
      <c r="B136" t="s">
        <v>643</v>
      </c>
      <c r="C136" t="s">
        <v>33</v>
      </c>
      <c r="D136" t="s">
        <v>34</v>
      </c>
      <c r="E136" s="1">
        <v>14.99</v>
      </c>
      <c r="F136" s="1" t="s">
        <v>9</v>
      </c>
      <c r="G136" s="3">
        <v>31413</v>
      </c>
      <c r="H136" s="2" t="s">
        <v>10</v>
      </c>
      <c r="I136" t="s">
        <v>1412</v>
      </c>
    </row>
    <row r="137" spans="1:13" x14ac:dyDescent="0.35">
      <c r="A137">
        <v>9</v>
      </c>
      <c r="B137" t="s">
        <v>643</v>
      </c>
      <c r="C137" t="s">
        <v>33</v>
      </c>
      <c r="D137" t="s">
        <v>34</v>
      </c>
      <c r="E137" s="1">
        <v>14.99</v>
      </c>
      <c r="F137" s="1" t="s">
        <v>9</v>
      </c>
      <c r="G137" s="2">
        <v>44570</v>
      </c>
      <c r="H137" s="3" t="s">
        <v>26</v>
      </c>
      <c r="I137" t="s">
        <v>1412</v>
      </c>
    </row>
    <row r="138" spans="1:13" x14ac:dyDescent="0.35">
      <c r="A138">
        <v>92</v>
      </c>
      <c r="B138" t="s">
        <v>649</v>
      </c>
      <c r="C138" t="s">
        <v>446</v>
      </c>
      <c r="D138" t="s">
        <v>447</v>
      </c>
      <c r="E138" s="1">
        <v>12.99</v>
      </c>
      <c r="F138" s="1" t="s">
        <v>9</v>
      </c>
      <c r="G138" s="3">
        <v>44594</v>
      </c>
      <c r="H138" s="2" t="s">
        <v>10</v>
      </c>
      <c r="I138" t="s">
        <v>1413</v>
      </c>
    </row>
    <row r="139" spans="1:13" x14ac:dyDescent="0.35">
      <c r="A139">
        <v>33</v>
      </c>
      <c r="B139" t="s">
        <v>649</v>
      </c>
      <c r="C139" t="s">
        <v>446</v>
      </c>
      <c r="D139" t="s">
        <v>447</v>
      </c>
      <c r="E139" s="1">
        <v>12.99</v>
      </c>
      <c r="F139" s="1" t="s">
        <v>9</v>
      </c>
      <c r="G139" s="3">
        <v>12055</v>
      </c>
      <c r="H139" s="2" t="s">
        <v>14</v>
      </c>
      <c r="I139" t="s">
        <v>1413</v>
      </c>
    </row>
    <row r="140" spans="1:13" x14ac:dyDescent="0.35">
      <c r="A140">
        <v>93</v>
      </c>
      <c r="B140" t="s">
        <v>650</v>
      </c>
      <c r="C140" t="s">
        <v>449</v>
      </c>
      <c r="D140" t="s">
        <v>450</v>
      </c>
      <c r="E140" s="1">
        <v>12.99</v>
      </c>
      <c r="F140" s="1" t="s">
        <v>9</v>
      </c>
      <c r="G140" s="3">
        <v>44595</v>
      </c>
      <c r="H140" s="2" t="s">
        <v>10</v>
      </c>
      <c r="I140" t="s">
        <v>1414</v>
      </c>
    </row>
    <row r="141" spans="1:13" x14ac:dyDescent="0.35">
      <c r="A141">
        <v>34</v>
      </c>
      <c r="B141" t="s">
        <v>650</v>
      </c>
      <c r="C141" t="s">
        <v>449</v>
      </c>
      <c r="D141" t="s">
        <v>450</v>
      </c>
      <c r="E141" s="1">
        <v>12.99</v>
      </c>
      <c r="F141" s="1" t="s">
        <v>9</v>
      </c>
      <c r="G141" s="2">
        <v>12420</v>
      </c>
      <c r="H141" s="2" t="s">
        <v>14</v>
      </c>
      <c r="I141" t="s">
        <v>1414</v>
      </c>
      <c r="M141" s="8"/>
    </row>
    <row r="142" spans="1:13" x14ac:dyDescent="0.35">
      <c r="A142">
        <v>83</v>
      </c>
      <c r="B142" t="s">
        <v>641</v>
      </c>
      <c r="C142" t="s">
        <v>425</v>
      </c>
      <c r="D142" t="s">
        <v>426</v>
      </c>
      <c r="E142" s="1">
        <v>34.99</v>
      </c>
      <c r="F142" s="1" t="s">
        <v>9</v>
      </c>
      <c r="G142" s="3">
        <v>30317</v>
      </c>
      <c r="H142" s="3" t="s">
        <v>10</v>
      </c>
      <c r="I142" t="s">
        <v>1415</v>
      </c>
      <c r="M142" s="6"/>
    </row>
    <row r="143" spans="1:13" x14ac:dyDescent="0.35">
      <c r="A143">
        <v>82</v>
      </c>
      <c r="B143" t="s">
        <v>640</v>
      </c>
      <c r="C143" t="s">
        <v>422</v>
      </c>
      <c r="D143" t="s">
        <v>423</v>
      </c>
      <c r="E143" s="1">
        <v>11.99</v>
      </c>
      <c r="F143" s="1" t="s">
        <v>9</v>
      </c>
      <c r="G143" s="2">
        <v>29952</v>
      </c>
      <c r="H143" s="2" t="s">
        <v>10</v>
      </c>
      <c r="I143" t="s">
        <v>1416</v>
      </c>
      <c r="M143" s="8"/>
    </row>
    <row r="144" spans="1:13" x14ac:dyDescent="0.35">
      <c r="A144">
        <v>79</v>
      </c>
      <c r="B144" t="s">
        <v>637</v>
      </c>
      <c r="C144" t="s">
        <v>412</v>
      </c>
      <c r="D144" t="s">
        <v>413</v>
      </c>
      <c r="E144" s="1">
        <v>19.989999999999998</v>
      </c>
      <c r="F144" s="1" t="s">
        <v>9</v>
      </c>
      <c r="G144" s="3">
        <v>28856</v>
      </c>
      <c r="H144" s="2" t="s">
        <v>10</v>
      </c>
      <c r="I144" t="s">
        <v>1417</v>
      </c>
      <c r="M144" s="6"/>
    </row>
    <row r="145" spans="1:13" x14ac:dyDescent="0.35">
      <c r="A145">
        <v>239</v>
      </c>
      <c r="B145" t="s">
        <v>651</v>
      </c>
      <c r="C145" t="s">
        <v>452</v>
      </c>
      <c r="D145" t="s">
        <v>453</v>
      </c>
      <c r="E145" s="1">
        <v>49.99</v>
      </c>
      <c r="F145" s="1" t="s">
        <v>12</v>
      </c>
      <c r="G145" s="3">
        <v>21610</v>
      </c>
      <c r="H145" s="2" t="s">
        <v>10</v>
      </c>
      <c r="I145" t="s">
        <v>27</v>
      </c>
      <c r="M145" s="8"/>
    </row>
    <row r="146" spans="1:13" x14ac:dyDescent="0.35">
      <c r="A146">
        <v>181</v>
      </c>
      <c r="B146" t="s">
        <v>652</v>
      </c>
      <c r="C146" t="s">
        <v>455</v>
      </c>
      <c r="D146" t="s">
        <v>456</v>
      </c>
      <c r="E146" s="1">
        <v>10.99</v>
      </c>
      <c r="F146" s="1" t="s">
        <v>12</v>
      </c>
      <c r="G146" s="3">
        <v>44621</v>
      </c>
      <c r="H146" s="2" t="s">
        <v>17</v>
      </c>
      <c r="I146" t="s">
        <v>27</v>
      </c>
      <c r="M146" s="6"/>
    </row>
    <row r="147" spans="1:13" x14ac:dyDescent="0.35">
      <c r="A147">
        <v>325</v>
      </c>
      <c r="B147" t="s">
        <v>653</v>
      </c>
      <c r="C147" t="s">
        <v>458</v>
      </c>
      <c r="D147" t="s">
        <v>459</v>
      </c>
      <c r="E147" s="1">
        <v>10.99</v>
      </c>
      <c r="F147" s="1" t="s">
        <v>12</v>
      </c>
      <c r="G147" s="2">
        <v>20180</v>
      </c>
      <c r="H147" s="2" t="s">
        <v>17</v>
      </c>
      <c r="I147" t="s">
        <v>27</v>
      </c>
      <c r="M147" s="6"/>
    </row>
    <row r="148" spans="1:13" x14ac:dyDescent="0.35">
      <c r="A148">
        <v>578</v>
      </c>
      <c r="B148" t="s">
        <v>654</v>
      </c>
      <c r="C148" t="s">
        <v>461</v>
      </c>
      <c r="D148" t="s">
        <v>462</v>
      </c>
      <c r="E148" s="1">
        <v>14.99</v>
      </c>
      <c r="F148" s="1" t="s">
        <v>12</v>
      </c>
      <c r="G148" s="3">
        <v>14062</v>
      </c>
      <c r="H148" s="3" t="s">
        <v>17</v>
      </c>
      <c r="I148" t="s">
        <v>27</v>
      </c>
      <c r="M148" s="8"/>
    </row>
    <row r="149" spans="1:13" x14ac:dyDescent="0.35">
      <c r="A149">
        <v>579</v>
      </c>
      <c r="B149" t="s">
        <v>68</v>
      </c>
      <c r="C149" t="s">
        <v>24</v>
      </c>
      <c r="D149" t="s">
        <v>25</v>
      </c>
      <c r="E149" s="1">
        <v>22.99</v>
      </c>
      <c r="F149" s="1" t="s">
        <v>12</v>
      </c>
      <c r="G149" s="3">
        <v>14427</v>
      </c>
      <c r="H149" s="2" t="s">
        <v>17</v>
      </c>
      <c r="I149" t="s">
        <v>27</v>
      </c>
      <c r="M149" s="6"/>
    </row>
    <row r="150" spans="1:13" x14ac:dyDescent="0.35">
      <c r="A150">
        <v>595</v>
      </c>
      <c r="B150" t="s">
        <v>655</v>
      </c>
      <c r="C150" t="s">
        <v>464</v>
      </c>
      <c r="D150" t="s">
        <v>465</v>
      </c>
      <c r="E150" s="1">
        <v>10.99</v>
      </c>
      <c r="F150" s="1" t="s">
        <v>12</v>
      </c>
      <c r="G150" s="3">
        <v>20271</v>
      </c>
      <c r="H150" s="3" t="s">
        <v>17</v>
      </c>
      <c r="I150" t="s">
        <v>27</v>
      </c>
      <c r="M150" s="8"/>
    </row>
    <row r="151" spans="1:13" x14ac:dyDescent="0.35">
      <c r="A151">
        <v>733</v>
      </c>
      <c r="B151" t="s">
        <v>656</v>
      </c>
      <c r="C151" t="s">
        <v>467</v>
      </c>
      <c r="D151" t="s">
        <v>468</v>
      </c>
      <c r="E151" s="1">
        <v>10.99</v>
      </c>
      <c r="F151" s="1" t="s">
        <v>12</v>
      </c>
      <c r="G151" s="2">
        <v>44817</v>
      </c>
      <c r="H151" s="2" t="s">
        <v>17</v>
      </c>
      <c r="I151" t="s">
        <v>27</v>
      </c>
      <c r="M151" s="6"/>
    </row>
    <row r="152" spans="1:13" x14ac:dyDescent="0.35">
      <c r="A152">
        <v>984</v>
      </c>
      <c r="B152" t="s">
        <v>657</v>
      </c>
      <c r="C152" t="s">
        <v>470</v>
      </c>
      <c r="D152" t="s">
        <v>658</v>
      </c>
      <c r="E152" s="1">
        <v>10.99</v>
      </c>
      <c r="F152" s="1" t="s">
        <v>12</v>
      </c>
      <c r="G152" s="3">
        <v>30987</v>
      </c>
      <c r="H152" s="3" t="s">
        <v>17</v>
      </c>
      <c r="I152" t="s">
        <v>27</v>
      </c>
      <c r="M152" s="8"/>
    </row>
    <row r="153" spans="1:13" x14ac:dyDescent="0.35">
      <c r="A153">
        <v>79</v>
      </c>
      <c r="B153" t="s">
        <v>659</v>
      </c>
      <c r="C153" t="s">
        <v>473</v>
      </c>
      <c r="D153" t="s">
        <v>474</v>
      </c>
      <c r="E153" s="1">
        <v>9.99</v>
      </c>
      <c r="F153" s="1" t="s">
        <v>12</v>
      </c>
      <c r="G153" s="2">
        <v>28856</v>
      </c>
      <c r="H153" s="3" t="s">
        <v>13</v>
      </c>
      <c r="I153" t="s">
        <v>27</v>
      </c>
      <c r="M153" s="6"/>
    </row>
    <row r="154" spans="1:13" x14ac:dyDescent="0.35">
      <c r="A154">
        <v>427</v>
      </c>
      <c r="B154" t="s">
        <v>69</v>
      </c>
      <c r="C154" t="s">
        <v>70</v>
      </c>
      <c r="D154" t="s">
        <v>71</v>
      </c>
      <c r="E154" s="1">
        <v>18.989999999999998</v>
      </c>
      <c r="F154" s="1" t="s">
        <v>12</v>
      </c>
      <c r="G154" s="2">
        <v>24593</v>
      </c>
      <c r="H154" s="3" t="s">
        <v>13</v>
      </c>
      <c r="I154" t="s">
        <v>27</v>
      </c>
      <c r="M154" s="6"/>
    </row>
    <row r="155" spans="1:13" x14ac:dyDescent="0.35">
      <c r="A155">
        <v>145</v>
      </c>
      <c r="B155" t="s">
        <v>660</v>
      </c>
      <c r="C155" t="s">
        <v>476</v>
      </c>
      <c r="D155" t="s">
        <v>477</v>
      </c>
      <c r="E155" s="1">
        <v>9.99</v>
      </c>
      <c r="F155" s="1" t="s">
        <v>12</v>
      </c>
      <c r="G155" s="3">
        <v>20121</v>
      </c>
      <c r="H155" s="3" t="s">
        <v>18</v>
      </c>
      <c r="I155" t="s">
        <v>27</v>
      </c>
      <c r="M155" s="8"/>
    </row>
    <row r="156" spans="1:13" x14ac:dyDescent="0.35">
      <c r="A156">
        <v>258</v>
      </c>
      <c r="B156" t="s">
        <v>664</v>
      </c>
      <c r="C156" t="s">
        <v>490</v>
      </c>
      <c r="D156" t="s">
        <v>491</v>
      </c>
      <c r="E156" s="1">
        <v>19.989999999999998</v>
      </c>
      <c r="F156" s="1" t="s">
        <v>12</v>
      </c>
      <c r="G156" s="3">
        <v>28550</v>
      </c>
      <c r="H156" s="3" t="s">
        <v>14</v>
      </c>
      <c r="I156" t="s">
        <v>27</v>
      </c>
      <c r="M156" s="6"/>
    </row>
    <row r="157" spans="1:13" x14ac:dyDescent="0.35">
      <c r="A157">
        <v>277</v>
      </c>
      <c r="B157" t="s">
        <v>665</v>
      </c>
      <c r="C157" t="s">
        <v>493</v>
      </c>
      <c r="D157" t="s">
        <v>494</v>
      </c>
      <c r="E157" s="1">
        <v>19.989999999999998</v>
      </c>
      <c r="F157" s="1" t="s">
        <v>12</v>
      </c>
      <c r="G157" s="3">
        <v>44658</v>
      </c>
      <c r="H157" s="3" t="s">
        <v>14</v>
      </c>
      <c r="I157" t="s">
        <v>27</v>
      </c>
      <c r="M157" s="8"/>
    </row>
    <row r="158" spans="1:13" x14ac:dyDescent="0.35">
      <c r="A158">
        <v>360</v>
      </c>
      <c r="B158" t="s">
        <v>666</v>
      </c>
      <c r="C158" t="s">
        <v>496</v>
      </c>
      <c r="D158" t="s">
        <v>497</v>
      </c>
      <c r="E158" s="1">
        <v>49.99</v>
      </c>
      <c r="F158" s="1" t="s">
        <v>12</v>
      </c>
      <c r="G158" s="2">
        <v>32964</v>
      </c>
      <c r="H158" s="3" t="s">
        <v>14</v>
      </c>
      <c r="I158" t="s">
        <v>27</v>
      </c>
      <c r="M158" s="8"/>
    </row>
    <row r="159" spans="1:13" x14ac:dyDescent="0.35">
      <c r="A159">
        <v>91</v>
      </c>
      <c r="B159" t="s">
        <v>648</v>
      </c>
      <c r="C159" t="s">
        <v>443</v>
      </c>
      <c r="D159" t="s">
        <v>444</v>
      </c>
      <c r="E159" s="1">
        <v>12.99</v>
      </c>
      <c r="F159" s="1" t="s">
        <v>12</v>
      </c>
      <c r="G159" s="2">
        <v>44593</v>
      </c>
      <c r="H159" s="3" t="s">
        <v>10</v>
      </c>
      <c r="I159" t="s">
        <v>1418</v>
      </c>
      <c r="M159" s="6"/>
    </row>
    <row r="160" spans="1:13" x14ac:dyDescent="0.35">
      <c r="A160">
        <v>15</v>
      </c>
      <c r="B160" t="s">
        <v>648</v>
      </c>
      <c r="C160" t="s">
        <v>443</v>
      </c>
      <c r="D160" t="s">
        <v>444</v>
      </c>
      <c r="E160" s="1">
        <v>12.99</v>
      </c>
      <c r="F160" s="1" t="s">
        <v>12</v>
      </c>
      <c r="G160" s="2">
        <v>44576</v>
      </c>
      <c r="H160" s="2" t="s">
        <v>13</v>
      </c>
      <c r="I160" t="s">
        <v>1418</v>
      </c>
      <c r="M160" s="8"/>
    </row>
    <row r="161" spans="1:13" x14ac:dyDescent="0.35">
      <c r="A161">
        <v>88</v>
      </c>
      <c r="B161" t="s">
        <v>645</v>
      </c>
      <c r="C161" t="s">
        <v>434</v>
      </c>
      <c r="D161" t="s">
        <v>435</v>
      </c>
      <c r="E161" s="1">
        <v>39.99</v>
      </c>
      <c r="F161" s="1" t="s">
        <v>9</v>
      </c>
      <c r="G161" s="3">
        <v>32143</v>
      </c>
      <c r="H161" s="2" t="s">
        <v>10</v>
      </c>
      <c r="I161" t="s">
        <v>1419</v>
      </c>
      <c r="M161" s="8"/>
    </row>
    <row r="162" spans="1:13" x14ac:dyDescent="0.35">
      <c r="A162">
        <v>2</v>
      </c>
      <c r="B162" t="s">
        <v>645</v>
      </c>
      <c r="C162" t="s">
        <v>434</v>
      </c>
      <c r="D162" t="s">
        <v>435</v>
      </c>
      <c r="E162" s="1">
        <v>39.99</v>
      </c>
      <c r="F162" s="1" t="s">
        <v>9</v>
      </c>
      <c r="G162" s="3">
        <v>44563</v>
      </c>
      <c r="H162" s="3" t="s">
        <v>17</v>
      </c>
      <c r="I162" t="s">
        <v>1419</v>
      </c>
      <c r="M162" s="6"/>
    </row>
    <row r="163" spans="1:13" x14ac:dyDescent="0.35">
      <c r="A163">
        <v>89</v>
      </c>
      <c r="B163" t="s">
        <v>646</v>
      </c>
      <c r="C163" t="s">
        <v>437</v>
      </c>
      <c r="D163" t="s">
        <v>438</v>
      </c>
      <c r="E163" s="1">
        <v>39.99</v>
      </c>
      <c r="F163" s="1" t="s">
        <v>9</v>
      </c>
      <c r="G163" s="3">
        <v>32509</v>
      </c>
      <c r="H163" s="2" t="s">
        <v>10</v>
      </c>
      <c r="I163" t="s">
        <v>1420</v>
      </c>
      <c r="M163" s="6"/>
    </row>
    <row r="164" spans="1:13" x14ac:dyDescent="0.35">
      <c r="A164">
        <v>3</v>
      </c>
      <c r="B164" t="s">
        <v>646</v>
      </c>
      <c r="C164" t="s">
        <v>437</v>
      </c>
      <c r="D164" t="s">
        <v>438</v>
      </c>
      <c r="E164" s="1">
        <v>39.99</v>
      </c>
      <c r="F164" s="1" t="s">
        <v>9</v>
      </c>
      <c r="G164" s="2">
        <v>44564</v>
      </c>
      <c r="H164" s="2" t="s">
        <v>17</v>
      </c>
      <c r="I164" t="s">
        <v>1420</v>
      </c>
    </row>
    <row r="165" spans="1:13" x14ac:dyDescent="0.35">
      <c r="A165">
        <v>90</v>
      </c>
      <c r="B165" t="s">
        <v>647</v>
      </c>
      <c r="C165" t="s">
        <v>440</v>
      </c>
      <c r="D165" t="s">
        <v>441</v>
      </c>
      <c r="E165" s="1">
        <v>39.99</v>
      </c>
      <c r="F165" s="1" t="s">
        <v>9</v>
      </c>
      <c r="G165" s="2">
        <v>32874</v>
      </c>
      <c r="H165" s="3" t="s">
        <v>10</v>
      </c>
      <c r="I165" t="s">
        <v>1421</v>
      </c>
    </row>
    <row r="166" spans="1:13" x14ac:dyDescent="0.35">
      <c r="A166">
        <v>4</v>
      </c>
      <c r="B166" t="s">
        <v>647</v>
      </c>
      <c r="C166" t="s">
        <v>440</v>
      </c>
      <c r="D166" t="s">
        <v>441</v>
      </c>
      <c r="E166" s="1">
        <v>39.99</v>
      </c>
      <c r="F166" s="1" t="s">
        <v>9</v>
      </c>
      <c r="G166" s="2">
        <v>44565</v>
      </c>
      <c r="H166" s="3" t="s">
        <v>17</v>
      </c>
      <c r="I166" t="s">
        <v>1421</v>
      </c>
    </row>
    <row r="167" spans="1:13" x14ac:dyDescent="0.35">
      <c r="A167">
        <v>81</v>
      </c>
      <c r="B167" t="s">
        <v>639</v>
      </c>
      <c r="C167" t="s">
        <v>416</v>
      </c>
      <c r="D167" t="s">
        <v>417</v>
      </c>
      <c r="E167" s="1">
        <v>11.99</v>
      </c>
      <c r="F167" s="1" t="s">
        <v>9</v>
      </c>
      <c r="G167" s="3">
        <v>29587</v>
      </c>
      <c r="H167" s="3" t="s">
        <v>10</v>
      </c>
      <c r="I167" t="s">
        <v>1422</v>
      </c>
    </row>
    <row r="168" spans="1:13" x14ac:dyDescent="0.35">
      <c r="A168">
        <v>80</v>
      </c>
      <c r="B168" t="s">
        <v>638</v>
      </c>
      <c r="C168" t="s">
        <v>419</v>
      </c>
      <c r="D168" t="s">
        <v>420</v>
      </c>
      <c r="E168" s="1">
        <v>19.989999999999998</v>
      </c>
      <c r="F168" s="1" t="s">
        <v>9</v>
      </c>
      <c r="G168" s="3">
        <v>29221</v>
      </c>
      <c r="H168" s="3" t="s">
        <v>10</v>
      </c>
      <c r="I168" t="s">
        <v>1423</v>
      </c>
    </row>
    <row r="169" spans="1:13" x14ac:dyDescent="0.35">
      <c r="A169">
        <v>8</v>
      </c>
      <c r="B169" t="s">
        <v>580</v>
      </c>
      <c r="C169" t="s">
        <v>431</v>
      </c>
      <c r="D169" t="s">
        <v>432</v>
      </c>
      <c r="E169" s="1">
        <v>499.99</v>
      </c>
      <c r="F169" t="s">
        <v>9</v>
      </c>
      <c r="G169" s="3">
        <v>44569</v>
      </c>
      <c r="H169" t="s">
        <v>10</v>
      </c>
      <c r="I169" t="s">
        <v>1424</v>
      </c>
    </row>
    <row r="170" spans="1:13" x14ac:dyDescent="0.35">
      <c r="A170">
        <v>343</v>
      </c>
      <c r="B170" t="s">
        <v>76</v>
      </c>
      <c r="C170" t="s">
        <v>77</v>
      </c>
      <c r="D170" t="s">
        <v>78</v>
      </c>
      <c r="E170" s="1">
        <v>24.99</v>
      </c>
      <c r="F170" s="1" t="s">
        <v>12</v>
      </c>
      <c r="G170" s="2">
        <v>26755</v>
      </c>
      <c r="H170" s="3" t="s">
        <v>18</v>
      </c>
      <c r="I170" t="s">
        <v>75</v>
      </c>
    </row>
    <row r="171" spans="1:13" x14ac:dyDescent="0.35">
      <c r="A171">
        <v>347</v>
      </c>
      <c r="B171" t="s">
        <v>661</v>
      </c>
      <c r="C171" t="s">
        <v>662</v>
      </c>
      <c r="D171" t="s">
        <v>663</v>
      </c>
      <c r="E171" s="1">
        <v>24.99</v>
      </c>
      <c r="F171" s="1" t="s">
        <v>9</v>
      </c>
      <c r="G171" s="3">
        <v>28216</v>
      </c>
      <c r="H171" s="3" t="s">
        <v>18</v>
      </c>
      <c r="I171" t="s">
        <v>75</v>
      </c>
    </row>
    <row r="172" spans="1:13" x14ac:dyDescent="0.35">
      <c r="A172">
        <v>349</v>
      </c>
      <c r="B172" t="s">
        <v>80</v>
      </c>
      <c r="C172" t="s">
        <v>81</v>
      </c>
      <c r="D172" t="s">
        <v>82</v>
      </c>
      <c r="E172" s="1">
        <v>24.99</v>
      </c>
      <c r="F172" s="1" t="s">
        <v>9</v>
      </c>
      <c r="G172" s="3">
        <v>28946</v>
      </c>
      <c r="H172" s="3" t="s">
        <v>18</v>
      </c>
      <c r="I172" t="s">
        <v>75</v>
      </c>
    </row>
    <row r="173" spans="1:13" x14ac:dyDescent="0.35">
      <c r="A173">
        <v>344</v>
      </c>
      <c r="B173" t="s">
        <v>72</v>
      </c>
      <c r="C173" t="s">
        <v>73</v>
      </c>
      <c r="D173" t="s">
        <v>74</v>
      </c>
      <c r="E173" s="1">
        <v>14.99</v>
      </c>
      <c r="F173" s="1" t="s">
        <v>12</v>
      </c>
      <c r="G173" s="2">
        <v>27120</v>
      </c>
      <c r="H173" s="3" t="s">
        <v>18</v>
      </c>
      <c r="I173" t="s">
        <v>79</v>
      </c>
    </row>
    <row r="174" spans="1:13" x14ac:dyDescent="0.35">
      <c r="E174" s="1"/>
      <c r="F174" s="1"/>
      <c r="G174" s="3"/>
      <c r="H174" s="2"/>
    </row>
    <row r="175" spans="1:13" x14ac:dyDescent="0.35">
      <c r="E175" s="1"/>
      <c r="F175" s="1"/>
      <c r="G175" s="2"/>
      <c r="H175" s="3"/>
    </row>
    <row r="176" spans="1:13" x14ac:dyDescent="0.35">
      <c r="E176" s="1"/>
      <c r="F176" s="1"/>
      <c r="G176" s="3"/>
      <c r="H176" s="2"/>
    </row>
    <row r="177" spans="5:8" x14ac:dyDescent="0.35">
      <c r="E177" s="1"/>
      <c r="F177" s="1"/>
      <c r="G177" s="2"/>
      <c r="H177" s="3"/>
    </row>
    <row r="178" spans="5:8" x14ac:dyDescent="0.35">
      <c r="E178" s="1"/>
      <c r="F178" s="1"/>
      <c r="G178" s="2"/>
      <c r="H178" s="3"/>
    </row>
    <row r="179" spans="5:8" x14ac:dyDescent="0.35">
      <c r="E179" s="1"/>
      <c r="F179" s="1"/>
      <c r="G179" s="2"/>
      <c r="H179" s="3"/>
    </row>
    <row r="180" spans="5:8" x14ac:dyDescent="0.35">
      <c r="E180" s="1"/>
      <c r="F180" s="1"/>
      <c r="G180" s="2"/>
      <c r="H180" s="3"/>
    </row>
    <row r="181" spans="5:8" x14ac:dyDescent="0.35">
      <c r="E181" s="1"/>
      <c r="F181" s="1"/>
      <c r="G181" s="3"/>
      <c r="H181" s="2"/>
    </row>
    <row r="182" spans="5:8" x14ac:dyDescent="0.35">
      <c r="E182" s="1"/>
      <c r="F182" s="1"/>
      <c r="G182" s="3"/>
      <c r="H182" s="3"/>
    </row>
    <row r="183" spans="5:8" x14ac:dyDescent="0.35">
      <c r="E183" s="1"/>
      <c r="F183" s="1"/>
      <c r="G183" s="2"/>
      <c r="H183" s="3"/>
    </row>
    <row r="184" spans="5:8" x14ac:dyDescent="0.35">
      <c r="E184" s="1"/>
      <c r="F184" s="1"/>
      <c r="G184" s="2"/>
      <c r="H184" s="3"/>
    </row>
    <row r="185" spans="5:8" x14ac:dyDescent="0.35">
      <c r="E185" s="1"/>
      <c r="F185" s="1"/>
      <c r="G185" s="3"/>
      <c r="H185" s="2"/>
    </row>
    <row r="186" spans="5:8" x14ac:dyDescent="0.35">
      <c r="E186" s="1"/>
      <c r="F186" s="1"/>
      <c r="G186" s="3"/>
      <c r="H186" s="3"/>
    </row>
    <row r="187" spans="5:8" x14ac:dyDescent="0.35">
      <c r="E187" s="1"/>
      <c r="F187" s="1"/>
      <c r="G187" s="2"/>
      <c r="H187" s="3"/>
    </row>
    <row r="188" spans="5:8" x14ac:dyDescent="0.35">
      <c r="E188" s="1"/>
      <c r="F188" s="1"/>
      <c r="G188" s="2"/>
      <c r="H188" s="2"/>
    </row>
    <row r="189" spans="5:8" x14ac:dyDescent="0.35">
      <c r="E189" s="1"/>
      <c r="F189" s="1"/>
      <c r="G189" s="2"/>
      <c r="H189" s="3"/>
    </row>
    <row r="190" spans="5:8" x14ac:dyDescent="0.35">
      <c r="E190" s="1"/>
      <c r="F190" s="1"/>
      <c r="G190" s="3"/>
      <c r="H190" s="2"/>
    </row>
    <row r="191" spans="5:8" x14ac:dyDescent="0.35">
      <c r="E191" s="1"/>
      <c r="F191" s="1"/>
      <c r="G191" s="3"/>
      <c r="H191" s="2"/>
    </row>
    <row r="192" spans="5:8" x14ac:dyDescent="0.35">
      <c r="E192" s="1"/>
      <c r="F192" s="1"/>
      <c r="G192" s="2"/>
      <c r="H192" s="3"/>
    </row>
    <row r="193" spans="7:7" x14ac:dyDescent="0.35">
      <c r="G193" s="3"/>
    </row>
    <row r="194" spans="7:7" x14ac:dyDescent="0.35">
      <c r="G194" s="3"/>
    </row>
    <row r="195" spans="7:7" x14ac:dyDescent="0.35">
      <c r="G195" s="3"/>
    </row>
    <row r="196" spans="7:7" x14ac:dyDescent="0.35">
      <c r="G196" s="3"/>
    </row>
    <row r="197" spans="7:7" x14ac:dyDescent="0.35">
      <c r="G197" s="3"/>
    </row>
    <row r="198" spans="7:7" x14ac:dyDescent="0.35">
      <c r="G198" s="3"/>
    </row>
    <row r="199" spans="7:7" x14ac:dyDescent="0.35">
      <c r="G199" s="3"/>
    </row>
    <row r="200" spans="7:7" x14ac:dyDescent="0.35">
      <c r="G200" s="3"/>
    </row>
    <row r="201" spans="7:7" x14ac:dyDescent="0.35">
      <c r="G201" s="3"/>
    </row>
    <row r="202" spans="7:7" x14ac:dyDescent="0.35">
      <c r="G202" s="3"/>
    </row>
    <row r="203" spans="7:7" x14ac:dyDescent="0.35">
      <c r="G203" s="3"/>
    </row>
    <row r="204" spans="7:7" x14ac:dyDescent="0.35">
      <c r="G204" s="3"/>
    </row>
    <row r="205" spans="7:7" x14ac:dyDescent="0.35">
      <c r="G205" s="3"/>
    </row>
    <row r="206" spans="7:7" x14ac:dyDescent="0.35">
      <c r="G206" s="3"/>
    </row>
    <row r="207" spans="7:7" x14ac:dyDescent="0.35">
      <c r="G207" s="3"/>
    </row>
    <row r="208" spans="7:7" x14ac:dyDescent="0.35">
      <c r="G208" s="3"/>
    </row>
    <row r="209" spans="7:7" x14ac:dyDescent="0.35">
      <c r="G209" s="3"/>
    </row>
    <row r="210" spans="7:7" x14ac:dyDescent="0.35">
      <c r="G210" s="3"/>
    </row>
    <row r="211" spans="7:7" x14ac:dyDescent="0.35">
      <c r="G211" s="3"/>
    </row>
    <row r="212" spans="7:7" x14ac:dyDescent="0.35">
      <c r="G212" s="3"/>
    </row>
    <row r="213" spans="7:7" x14ac:dyDescent="0.35">
      <c r="G213" s="3"/>
    </row>
    <row r="214" spans="7:7" x14ac:dyDescent="0.35">
      <c r="G214" s="3"/>
    </row>
    <row r="215" spans="7:7" x14ac:dyDescent="0.35">
      <c r="G215" s="3"/>
    </row>
    <row r="216" spans="7:7" x14ac:dyDescent="0.35">
      <c r="G216" s="3"/>
    </row>
    <row r="217" spans="7:7" x14ac:dyDescent="0.35">
      <c r="G217" s="3"/>
    </row>
    <row r="218" spans="7:7" x14ac:dyDescent="0.35">
      <c r="G218" s="3"/>
    </row>
    <row r="219" spans="7:7" x14ac:dyDescent="0.35">
      <c r="G219" s="3"/>
    </row>
    <row r="220" spans="7:7" x14ac:dyDescent="0.35">
      <c r="G220" s="2"/>
    </row>
    <row r="221" spans="7:7" x14ac:dyDescent="0.35">
      <c r="G221" s="2"/>
    </row>
    <row r="222" spans="7:7" x14ac:dyDescent="0.35">
      <c r="G222" s="2"/>
    </row>
    <row r="223" spans="7:7" x14ac:dyDescent="0.35">
      <c r="G223" s="2"/>
    </row>
    <row r="224" spans="7:7" x14ac:dyDescent="0.35">
      <c r="G224" s="2"/>
    </row>
    <row r="225" spans="7:7" x14ac:dyDescent="0.35">
      <c r="G225" s="2"/>
    </row>
    <row r="226" spans="7:7" x14ac:dyDescent="0.35">
      <c r="G226" s="2"/>
    </row>
    <row r="227" spans="7:7" x14ac:dyDescent="0.35">
      <c r="G227" s="2"/>
    </row>
    <row r="228" spans="7:7" x14ac:dyDescent="0.35">
      <c r="G228" s="2"/>
    </row>
    <row r="229" spans="7:7" x14ac:dyDescent="0.35">
      <c r="G229" s="2"/>
    </row>
    <row r="230" spans="7:7" x14ac:dyDescent="0.35">
      <c r="G230" s="3"/>
    </row>
    <row r="231" spans="7:7" x14ac:dyDescent="0.35">
      <c r="G231" s="3"/>
    </row>
    <row r="232" spans="7:7" x14ac:dyDescent="0.35">
      <c r="G232" s="3"/>
    </row>
    <row r="233" spans="7:7" x14ac:dyDescent="0.35">
      <c r="G233" s="3"/>
    </row>
    <row r="234" spans="7:7" x14ac:dyDescent="0.35">
      <c r="G234" s="3"/>
    </row>
    <row r="235" spans="7:7" x14ac:dyDescent="0.35">
      <c r="G235" s="3"/>
    </row>
    <row r="236" spans="7:7" x14ac:dyDescent="0.35">
      <c r="G236" s="3"/>
    </row>
    <row r="237" spans="7:7" x14ac:dyDescent="0.35">
      <c r="G237" s="3"/>
    </row>
    <row r="238" spans="7:7" x14ac:dyDescent="0.35">
      <c r="G238" s="3"/>
    </row>
    <row r="239" spans="7:7" x14ac:dyDescent="0.35">
      <c r="G239" s="2"/>
    </row>
    <row r="240" spans="7:7" x14ac:dyDescent="0.35">
      <c r="G240" s="2"/>
    </row>
    <row r="241" spans="7:7" x14ac:dyDescent="0.35">
      <c r="G241" s="2"/>
    </row>
    <row r="242" spans="7:7" x14ac:dyDescent="0.35">
      <c r="G242" s="2"/>
    </row>
    <row r="243" spans="7:7" x14ac:dyDescent="0.35">
      <c r="G243" s="2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2"/>
    </row>
    <row r="251" spans="7:7" x14ac:dyDescent="0.35">
      <c r="G251" s="3"/>
    </row>
    <row r="252" spans="7:7" x14ac:dyDescent="0.35">
      <c r="G252" s="3"/>
    </row>
    <row r="253" spans="7:7" x14ac:dyDescent="0.35">
      <c r="G253" s="3"/>
    </row>
    <row r="254" spans="7:7" x14ac:dyDescent="0.35">
      <c r="G254" s="3"/>
    </row>
    <row r="255" spans="7:7" x14ac:dyDescent="0.35">
      <c r="G255" s="3"/>
    </row>
    <row r="256" spans="7:7" x14ac:dyDescent="0.35">
      <c r="G256" s="3"/>
    </row>
    <row r="257" spans="7:7" x14ac:dyDescent="0.35">
      <c r="G257" s="3"/>
    </row>
    <row r="258" spans="7:7" x14ac:dyDescent="0.35">
      <c r="G258" s="3"/>
    </row>
    <row r="259" spans="7:7" x14ac:dyDescent="0.35">
      <c r="G259" s="3"/>
    </row>
    <row r="260" spans="7:7" x14ac:dyDescent="0.35">
      <c r="G260" s="3"/>
    </row>
    <row r="261" spans="7:7" x14ac:dyDescent="0.35">
      <c r="G261" s="3"/>
    </row>
    <row r="262" spans="7:7" x14ac:dyDescent="0.35">
      <c r="G262" s="3"/>
    </row>
    <row r="263" spans="7:7" x14ac:dyDescent="0.35">
      <c r="G263" s="3"/>
    </row>
    <row r="264" spans="7:7" x14ac:dyDescent="0.35">
      <c r="G264" s="3"/>
    </row>
    <row r="265" spans="7:7" x14ac:dyDescent="0.35">
      <c r="G265" s="3"/>
    </row>
    <row r="266" spans="7:7" x14ac:dyDescent="0.35">
      <c r="G266" s="3"/>
    </row>
    <row r="267" spans="7:7" x14ac:dyDescent="0.35">
      <c r="G267" s="3"/>
    </row>
    <row r="268" spans="7:7" x14ac:dyDescent="0.35">
      <c r="G268" s="3"/>
    </row>
    <row r="269" spans="7:7" x14ac:dyDescent="0.35">
      <c r="G269" s="3"/>
    </row>
    <row r="270" spans="7:7" x14ac:dyDescent="0.35">
      <c r="G270" s="3"/>
    </row>
    <row r="271" spans="7:7" x14ac:dyDescent="0.35">
      <c r="G271" s="3"/>
    </row>
    <row r="272" spans="7:7" x14ac:dyDescent="0.35">
      <c r="G272" s="3"/>
    </row>
    <row r="273" spans="7:7" x14ac:dyDescent="0.35">
      <c r="G273" s="3"/>
    </row>
    <row r="274" spans="7:7" x14ac:dyDescent="0.35">
      <c r="G274" s="3"/>
    </row>
    <row r="275" spans="7:7" x14ac:dyDescent="0.35">
      <c r="G275" s="2"/>
    </row>
    <row r="276" spans="7:7" x14ac:dyDescent="0.35">
      <c r="G276" s="2"/>
    </row>
    <row r="277" spans="7:7" x14ac:dyDescent="0.35">
      <c r="G277" s="2"/>
    </row>
    <row r="278" spans="7:7" x14ac:dyDescent="0.35">
      <c r="G278" s="2"/>
    </row>
    <row r="279" spans="7:7" x14ac:dyDescent="0.35">
      <c r="G279" s="2"/>
    </row>
    <row r="280" spans="7:7" x14ac:dyDescent="0.35">
      <c r="G280" s="3"/>
    </row>
    <row r="281" spans="7:7" x14ac:dyDescent="0.35">
      <c r="G281" s="3"/>
    </row>
    <row r="282" spans="7:7" x14ac:dyDescent="0.35">
      <c r="G282" s="3"/>
    </row>
    <row r="283" spans="7:7" x14ac:dyDescent="0.35">
      <c r="G283" s="3"/>
    </row>
    <row r="284" spans="7:7" x14ac:dyDescent="0.35">
      <c r="G284" s="3"/>
    </row>
    <row r="285" spans="7:7" x14ac:dyDescent="0.35">
      <c r="G285" s="3"/>
    </row>
    <row r="286" spans="7:7" x14ac:dyDescent="0.35">
      <c r="G286" s="3"/>
    </row>
    <row r="287" spans="7:7" x14ac:dyDescent="0.35">
      <c r="G287" s="3"/>
    </row>
    <row r="288" spans="7:7" x14ac:dyDescent="0.35">
      <c r="G288" s="3"/>
    </row>
    <row r="289" spans="7:7" x14ac:dyDescent="0.35">
      <c r="G289" s="3"/>
    </row>
    <row r="290" spans="7:7" x14ac:dyDescent="0.35">
      <c r="G290" s="3"/>
    </row>
    <row r="291" spans="7:7" x14ac:dyDescent="0.35">
      <c r="G291" s="2"/>
    </row>
    <row r="292" spans="7:7" x14ac:dyDescent="0.35">
      <c r="G292" s="3"/>
    </row>
    <row r="293" spans="7:7" x14ac:dyDescent="0.35">
      <c r="G293" s="3"/>
    </row>
    <row r="294" spans="7:7" x14ac:dyDescent="0.35">
      <c r="G294" s="3"/>
    </row>
    <row r="295" spans="7:7" x14ac:dyDescent="0.35">
      <c r="G295" s="3"/>
    </row>
    <row r="296" spans="7:7" x14ac:dyDescent="0.35">
      <c r="G296" s="3"/>
    </row>
    <row r="297" spans="7:7" x14ac:dyDescent="0.35">
      <c r="G297" s="2"/>
    </row>
    <row r="298" spans="7:7" x14ac:dyDescent="0.35">
      <c r="G298" s="2"/>
    </row>
    <row r="299" spans="7:7" x14ac:dyDescent="0.35">
      <c r="G299" s="3"/>
    </row>
    <row r="300" spans="7:7" x14ac:dyDescent="0.35">
      <c r="G300" s="2"/>
    </row>
    <row r="301" spans="7:7" x14ac:dyDescent="0.35">
      <c r="G301" s="2"/>
    </row>
    <row r="302" spans="7:7" x14ac:dyDescent="0.35">
      <c r="G302" s="3"/>
    </row>
    <row r="303" spans="7:7" x14ac:dyDescent="0.35">
      <c r="G303" s="2"/>
    </row>
    <row r="304" spans="7:7" x14ac:dyDescent="0.35">
      <c r="G304" s="2"/>
    </row>
    <row r="305" spans="7:7" x14ac:dyDescent="0.35">
      <c r="G305" s="2"/>
    </row>
    <row r="306" spans="7:7" x14ac:dyDescent="0.35">
      <c r="G306" s="2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2"/>
    </row>
    <row r="311" spans="7:7" x14ac:dyDescent="0.35">
      <c r="G311" s="3"/>
    </row>
    <row r="312" spans="7:7" x14ac:dyDescent="0.35">
      <c r="G312" s="2"/>
    </row>
    <row r="313" spans="7:7" x14ac:dyDescent="0.35">
      <c r="G313" s="3"/>
    </row>
    <row r="314" spans="7:7" x14ac:dyDescent="0.35">
      <c r="G314" s="3"/>
    </row>
    <row r="315" spans="7:7" x14ac:dyDescent="0.35">
      <c r="G315" s="3"/>
    </row>
    <row r="316" spans="7:7" x14ac:dyDescent="0.35">
      <c r="G316" s="3"/>
    </row>
    <row r="317" spans="7:7" x14ac:dyDescent="0.35">
      <c r="G317" s="3"/>
    </row>
    <row r="318" spans="7:7" x14ac:dyDescent="0.35">
      <c r="G318" s="3"/>
    </row>
    <row r="319" spans="7:7" x14ac:dyDescent="0.35">
      <c r="G319" s="3"/>
    </row>
    <row r="320" spans="7:7" x14ac:dyDescent="0.35">
      <c r="G320" s="2"/>
    </row>
    <row r="321" spans="7:7" x14ac:dyDescent="0.35">
      <c r="G321" s="3"/>
    </row>
    <row r="322" spans="7:7" x14ac:dyDescent="0.35">
      <c r="G322" s="2"/>
    </row>
    <row r="323" spans="7:7" x14ac:dyDescent="0.35">
      <c r="G323" s="2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2"/>
    </row>
    <row r="331" spans="7:7" x14ac:dyDescent="0.35">
      <c r="G331" s="2"/>
    </row>
    <row r="332" spans="7:7" x14ac:dyDescent="0.35">
      <c r="G332" s="3"/>
    </row>
    <row r="333" spans="7:7" x14ac:dyDescent="0.35">
      <c r="G333" s="2"/>
    </row>
    <row r="334" spans="7:7" x14ac:dyDescent="0.35">
      <c r="G334" s="3"/>
    </row>
    <row r="335" spans="7:7" x14ac:dyDescent="0.35">
      <c r="G335" s="2"/>
    </row>
    <row r="336" spans="7:7" x14ac:dyDescent="0.35">
      <c r="G336" s="3"/>
    </row>
    <row r="337" spans="7:7" x14ac:dyDescent="0.35">
      <c r="G337" s="3"/>
    </row>
    <row r="338" spans="7:7" x14ac:dyDescent="0.35">
      <c r="G338" s="3"/>
    </row>
    <row r="339" spans="7:7" x14ac:dyDescent="0.35">
      <c r="G339" s="3"/>
    </row>
    <row r="340" spans="7:7" x14ac:dyDescent="0.35">
      <c r="G340" s="3"/>
    </row>
    <row r="341" spans="7:7" x14ac:dyDescent="0.35">
      <c r="G341" s="3"/>
    </row>
    <row r="342" spans="7:7" x14ac:dyDescent="0.35">
      <c r="G342" s="3"/>
    </row>
    <row r="343" spans="7:7" x14ac:dyDescent="0.35">
      <c r="G343" s="2"/>
    </row>
    <row r="344" spans="7:7" x14ac:dyDescent="0.35">
      <c r="G344" s="2"/>
    </row>
    <row r="345" spans="7:7" x14ac:dyDescent="0.35">
      <c r="G345" s="2"/>
    </row>
    <row r="346" spans="7:7" x14ac:dyDescent="0.35">
      <c r="G346" s="2"/>
    </row>
    <row r="347" spans="7:7" x14ac:dyDescent="0.35">
      <c r="G347" s="3"/>
    </row>
    <row r="348" spans="7:7" x14ac:dyDescent="0.35">
      <c r="G348" s="3"/>
    </row>
    <row r="349" spans="7:7" x14ac:dyDescent="0.35">
      <c r="G349" s="3"/>
    </row>
    <row r="350" spans="7:7" x14ac:dyDescent="0.35">
      <c r="G350" s="3"/>
    </row>
    <row r="351" spans="7:7" x14ac:dyDescent="0.35">
      <c r="G351" s="3"/>
    </row>
    <row r="352" spans="7:7" x14ac:dyDescent="0.35">
      <c r="G352" s="3"/>
    </row>
    <row r="353" spans="7:16" x14ac:dyDescent="0.35">
      <c r="G353" s="3"/>
      <c r="O353" s="8"/>
      <c r="P353" s="9"/>
    </row>
    <row r="354" spans="7:16" x14ac:dyDescent="0.35">
      <c r="G354" s="3"/>
      <c r="O354" s="6"/>
      <c r="P354" s="7"/>
    </row>
    <row r="355" spans="7:16" x14ac:dyDescent="0.35">
      <c r="G355" s="3"/>
      <c r="O355" s="8"/>
      <c r="P355" s="9"/>
    </row>
    <row r="356" spans="7:16" x14ac:dyDescent="0.35">
      <c r="G356" s="3"/>
      <c r="O356" s="6"/>
      <c r="P356" s="7"/>
    </row>
    <row r="357" spans="7:16" x14ac:dyDescent="0.35">
      <c r="G357" s="3"/>
      <c r="O357" s="8"/>
      <c r="P357" s="9"/>
    </row>
    <row r="358" spans="7:16" x14ac:dyDescent="0.35">
      <c r="G358" s="3"/>
      <c r="O358" s="6"/>
      <c r="P358" s="7"/>
    </row>
    <row r="359" spans="7:16" x14ac:dyDescent="0.35">
      <c r="G359" s="3"/>
      <c r="O359" s="8"/>
      <c r="P359" s="9"/>
    </row>
    <row r="360" spans="7:16" x14ac:dyDescent="0.35">
      <c r="G360" s="3"/>
    </row>
    <row r="361" spans="7:16" x14ac:dyDescent="0.35">
      <c r="G361" s="3"/>
    </row>
    <row r="362" spans="7:16" x14ac:dyDescent="0.35">
      <c r="G362" s="3"/>
    </row>
    <row r="363" spans="7:16" x14ac:dyDescent="0.35">
      <c r="G363" s="3"/>
    </row>
    <row r="364" spans="7:16" x14ac:dyDescent="0.35">
      <c r="G364" s="3"/>
    </row>
    <row r="365" spans="7:16" x14ac:dyDescent="0.35">
      <c r="G365" s="2"/>
    </row>
    <row r="366" spans="7:16" x14ac:dyDescent="0.35">
      <c r="G366" s="2"/>
    </row>
    <row r="367" spans="7:16" x14ac:dyDescent="0.35">
      <c r="G367" s="2"/>
    </row>
    <row r="368" spans="7:16" x14ac:dyDescent="0.35">
      <c r="G368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2"/>
    </row>
    <row r="376" spans="7:7" x14ac:dyDescent="0.35">
      <c r="G376" s="3"/>
    </row>
    <row r="377" spans="7:7" x14ac:dyDescent="0.35">
      <c r="G377" s="3"/>
    </row>
    <row r="378" spans="7:7" x14ac:dyDescent="0.35">
      <c r="G378" s="3"/>
    </row>
    <row r="379" spans="7:7" x14ac:dyDescent="0.35">
      <c r="G379" s="3"/>
    </row>
    <row r="380" spans="7:7" x14ac:dyDescent="0.35">
      <c r="G380" s="3"/>
    </row>
    <row r="381" spans="7:7" x14ac:dyDescent="0.35">
      <c r="G381" s="3"/>
    </row>
    <row r="382" spans="7:7" x14ac:dyDescent="0.35">
      <c r="G382" s="3"/>
    </row>
    <row r="383" spans="7:7" x14ac:dyDescent="0.35">
      <c r="G383" s="3"/>
    </row>
    <row r="384" spans="7:7" x14ac:dyDescent="0.35">
      <c r="G384" s="3"/>
    </row>
    <row r="385" spans="7:7" x14ac:dyDescent="0.35">
      <c r="G385" s="3"/>
    </row>
    <row r="386" spans="7:7" x14ac:dyDescent="0.35">
      <c r="G386" s="3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3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3"/>
    </row>
    <row r="397" spans="7:7" x14ac:dyDescent="0.35">
      <c r="G397" s="3"/>
    </row>
    <row r="398" spans="7:7" x14ac:dyDescent="0.35">
      <c r="G398" s="3"/>
    </row>
    <row r="399" spans="7:7" x14ac:dyDescent="0.35">
      <c r="G399" s="3"/>
    </row>
    <row r="400" spans="7:7" x14ac:dyDescent="0.35">
      <c r="G400" s="3"/>
    </row>
    <row r="401" spans="7:7" x14ac:dyDescent="0.35">
      <c r="G401" s="3"/>
    </row>
    <row r="402" spans="7:7" x14ac:dyDescent="0.35">
      <c r="G402" s="3"/>
    </row>
    <row r="403" spans="7:7" x14ac:dyDescent="0.35">
      <c r="G403" s="3"/>
    </row>
    <row r="404" spans="7:7" x14ac:dyDescent="0.35">
      <c r="G404" s="3"/>
    </row>
    <row r="405" spans="7:7" x14ac:dyDescent="0.35">
      <c r="G405" s="2"/>
    </row>
    <row r="406" spans="7:7" x14ac:dyDescent="0.35">
      <c r="G406" s="2"/>
    </row>
    <row r="407" spans="7:7" x14ac:dyDescent="0.35">
      <c r="G407" s="2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2"/>
    </row>
    <row r="417" spans="7:7" x14ac:dyDescent="0.35">
      <c r="G417" s="2"/>
    </row>
    <row r="418" spans="7:7" x14ac:dyDescent="0.35">
      <c r="G418" s="2"/>
    </row>
    <row r="419" spans="7:7" x14ac:dyDescent="0.35">
      <c r="G419" s="2"/>
    </row>
    <row r="420" spans="7:7" x14ac:dyDescent="0.35">
      <c r="G420" s="2"/>
    </row>
    <row r="421" spans="7:7" x14ac:dyDescent="0.35">
      <c r="G421" s="2"/>
    </row>
    <row r="422" spans="7:7" x14ac:dyDescent="0.35">
      <c r="G422" s="2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2"/>
    </row>
    <row r="428" spans="7:7" x14ac:dyDescent="0.35">
      <c r="G428" s="3"/>
    </row>
    <row r="429" spans="7:7" x14ac:dyDescent="0.35">
      <c r="G429" s="3"/>
    </row>
    <row r="430" spans="7:7" x14ac:dyDescent="0.35">
      <c r="G430" s="3"/>
    </row>
    <row r="431" spans="7:7" x14ac:dyDescent="0.35">
      <c r="G431" s="3"/>
    </row>
    <row r="432" spans="7:7" x14ac:dyDescent="0.35">
      <c r="G432" s="3"/>
    </row>
    <row r="433" spans="7:7" x14ac:dyDescent="0.35">
      <c r="G433" s="3"/>
    </row>
    <row r="434" spans="7:7" x14ac:dyDescent="0.35">
      <c r="G434" s="3"/>
    </row>
    <row r="435" spans="7:7" x14ac:dyDescent="0.35">
      <c r="G435" s="3"/>
    </row>
    <row r="436" spans="7:7" x14ac:dyDescent="0.35">
      <c r="G436" s="3"/>
    </row>
    <row r="437" spans="7:7" x14ac:dyDescent="0.35">
      <c r="G437" s="2"/>
    </row>
    <row r="438" spans="7:7" x14ac:dyDescent="0.35">
      <c r="G438" s="2"/>
    </row>
    <row r="439" spans="7:7" x14ac:dyDescent="0.35">
      <c r="G439" s="3"/>
    </row>
    <row r="440" spans="7:7" x14ac:dyDescent="0.35">
      <c r="G440" s="2"/>
    </row>
    <row r="441" spans="7:7" x14ac:dyDescent="0.35">
      <c r="G441" s="2"/>
    </row>
    <row r="442" spans="7:7" x14ac:dyDescent="0.35">
      <c r="G442" s="2"/>
    </row>
    <row r="443" spans="7:7" x14ac:dyDescent="0.35">
      <c r="G443" s="2"/>
    </row>
    <row r="444" spans="7:7" x14ac:dyDescent="0.35">
      <c r="G444" s="2"/>
    </row>
    <row r="445" spans="7:7" x14ac:dyDescent="0.35">
      <c r="G445" s="2"/>
    </row>
    <row r="446" spans="7:7" x14ac:dyDescent="0.35">
      <c r="G446" s="3"/>
    </row>
    <row r="447" spans="7:7" x14ac:dyDescent="0.35">
      <c r="G447" s="3"/>
    </row>
    <row r="448" spans="7:7" x14ac:dyDescent="0.35">
      <c r="G448" s="3"/>
    </row>
    <row r="449" spans="7:15" x14ac:dyDescent="0.35">
      <c r="G449" s="3"/>
    </row>
    <row r="450" spans="7:15" x14ac:dyDescent="0.35">
      <c r="G450" s="2"/>
    </row>
    <row r="451" spans="7:15" x14ac:dyDescent="0.35">
      <c r="G451" s="2"/>
      <c r="N451" s="8"/>
      <c r="O451" s="9"/>
    </row>
    <row r="452" spans="7:15" x14ac:dyDescent="0.35">
      <c r="G452" s="2"/>
      <c r="N452" s="6"/>
      <c r="O452" s="7"/>
    </row>
    <row r="453" spans="7:15" x14ac:dyDescent="0.35">
      <c r="G453" s="2"/>
      <c r="N453" s="8"/>
      <c r="O453" s="9"/>
    </row>
    <row r="454" spans="7:15" x14ac:dyDescent="0.35">
      <c r="G454" s="2"/>
      <c r="N454" s="6"/>
      <c r="O454" s="7"/>
    </row>
    <row r="455" spans="7:15" x14ac:dyDescent="0.35">
      <c r="G455" s="2"/>
      <c r="N455" s="8"/>
      <c r="O455" s="9"/>
    </row>
    <row r="456" spans="7:15" x14ac:dyDescent="0.35">
      <c r="G456" s="2"/>
      <c r="N456" s="6"/>
      <c r="O456" s="7"/>
    </row>
    <row r="457" spans="7:15" x14ac:dyDescent="0.35">
      <c r="G457" s="2"/>
      <c r="N457" s="8"/>
      <c r="O457" s="9"/>
    </row>
    <row r="458" spans="7:15" x14ac:dyDescent="0.35">
      <c r="G458" s="2"/>
    </row>
    <row r="459" spans="7:15" x14ac:dyDescent="0.35">
      <c r="G459" s="2"/>
    </row>
    <row r="460" spans="7:15" x14ac:dyDescent="0.35">
      <c r="G460" s="2"/>
    </row>
    <row r="461" spans="7:15" x14ac:dyDescent="0.35">
      <c r="G461" s="2"/>
    </row>
    <row r="462" spans="7:15" x14ac:dyDescent="0.35">
      <c r="G462" s="2"/>
    </row>
    <row r="463" spans="7:15" x14ac:dyDescent="0.35">
      <c r="G463" s="2"/>
    </row>
    <row r="464" spans="7:15" x14ac:dyDescent="0.35">
      <c r="G464" s="3"/>
    </row>
    <row r="465" spans="7:7" x14ac:dyDescent="0.35">
      <c r="G465" s="3"/>
    </row>
  </sheetData>
  <conditionalFormatting sqref="D10:D1048576">
    <cfRule type="duplicateValues" dxfId="43" priority="55"/>
  </conditionalFormatting>
  <conditionalFormatting sqref="D9">
    <cfRule type="duplicateValues" dxfId="42" priority="54"/>
  </conditionalFormatting>
  <conditionalFormatting sqref="D8">
    <cfRule type="duplicateValues" dxfId="41" priority="53"/>
  </conditionalFormatting>
  <conditionalFormatting sqref="D7">
    <cfRule type="duplicateValues" dxfId="40" priority="46"/>
  </conditionalFormatting>
  <conditionalFormatting sqref="D6">
    <cfRule type="duplicateValues" dxfId="39" priority="45"/>
  </conditionalFormatting>
  <conditionalFormatting sqref="M141:M163">
    <cfRule type="duplicateValues" dxfId="36" priority="38"/>
  </conditionalFormatting>
  <conditionalFormatting sqref="D5">
    <cfRule type="duplicateValues" dxfId="35" priority="37"/>
  </conditionalFormatting>
  <conditionalFormatting sqref="D4">
    <cfRule type="duplicateValues" dxfId="34" priority="31"/>
  </conditionalFormatting>
  <conditionalFormatting sqref="D3">
    <cfRule type="duplicateValues" dxfId="32" priority="28"/>
  </conditionalFormatting>
  <conditionalFormatting sqref="D2">
    <cfRule type="duplicateValues" dxfId="30" priority="20"/>
  </conditionalFormatting>
  <conditionalFormatting sqref="D1">
    <cfRule type="duplicateValues" dxfId="20" priority="10"/>
  </conditionalFormatting>
  <conditionalFormatting sqref="M10:M58">
    <cfRule type="duplicateValues" dxfId="8" priority="9"/>
  </conditionalFormatting>
  <conditionalFormatting sqref="M9">
    <cfRule type="duplicateValues" dxfId="7" priority="8"/>
  </conditionalFormatting>
  <conditionalFormatting sqref="M8">
    <cfRule type="duplicateValues" dxfId="6" priority="7"/>
  </conditionalFormatting>
  <conditionalFormatting sqref="M7">
    <cfRule type="duplicateValues" dxfId="5" priority="6"/>
  </conditionalFormatting>
  <conditionalFormatting sqref="M6">
    <cfRule type="duplicateValues" dxfId="4" priority="5"/>
  </conditionalFormatting>
  <conditionalFormatting sqref="M5">
    <cfRule type="duplicateValues" dxfId="3" priority="4"/>
  </conditionalFormatting>
  <conditionalFormatting sqref="M4">
    <cfRule type="duplicateValues" dxfId="2" priority="3"/>
  </conditionalFormatting>
  <conditionalFormatting sqref="M3">
    <cfRule type="duplicateValues" dxfId="1" priority="2"/>
  </conditionalFormatting>
  <conditionalFormatting sqref="M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abSelected="1" topLeftCell="B41" zoomScale="130" zoomScaleNormal="130" workbookViewId="0">
      <selection activeCell="K5" sqref="K5:M10"/>
    </sheetView>
  </sheetViews>
  <sheetFormatPr defaultRowHeight="14.5" x14ac:dyDescent="0.35"/>
  <cols>
    <col min="1" max="8" width="10.26953125" customWidth="1"/>
    <col min="9" max="9" width="23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83</v>
      </c>
    </row>
    <row r="2" spans="1:10" x14ac:dyDescent="0.35">
      <c r="A2">
        <v>2</v>
      </c>
      <c r="B2" t="s">
        <v>694</v>
      </c>
      <c r="C2">
        <v>4521121206615</v>
      </c>
      <c r="D2" t="s">
        <v>695</v>
      </c>
      <c r="E2" t="s">
        <v>696</v>
      </c>
      <c r="F2" t="s">
        <v>9</v>
      </c>
      <c r="G2" s="2">
        <v>44563</v>
      </c>
      <c r="H2" t="s">
        <v>85</v>
      </c>
      <c r="I2" t="s">
        <v>11</v>
      </c>
      <c r="J2" t="s">
        <v>1436</v>
      </c>
    </row>
    <row r="3" spans="1:10" x14ac:dyDescent="0.35">
      <c r="A3">
        <v>3</v>
      </c>
      <c r="B3" t="s">
        <v>697</v>
      </c>
      <c r="C3">
        <v>4521329331164</v>
      </c>
      <c r="D3" t="s">
        <v>698</v>
      </c>
      <c r="E3" t="s">
        <v>699</v>
      </c>
      <c r="F3" t="s">
        <v>9</v>
      </c>
      <c r="G3" s="2">
        <v>44564</v>
      </c>
      <c r="H3" t="s">
        <v>85</v>
      </c>
      <c r="I3" t="s">
        <v>11</v>
      </c>
      <c r="J3" t="s">
        <v>1437</v>
      </c>
    </row>
    <row r="4" spans="1:10" x14ac:dyDescent="0.35">
      <c r="A4">
        <v>4</v>
      </c>
      <c r="B4" t="s">
        <v>700</v>
      </c>
      <c r="C4">
        <v>4904810213246</v>
      </c>
      <c r="D4" t="s">
        <v>701</v>
      </c>
      <c r="E4" t="s">
        <v>702</v>
      </c>
      <c r="F4" t="s">
        <v>9</v>
      </c>
      <c r="G4" s="2">
        <v>44565</v>
      </c>
      <c r="H4" t="s">
        <v>85</v>
      </c>
      <c r="I4" t="s">
        <v>11</v>
      </c>
      <c r="J4" t="s">
        <v>1438</v>
      </c>
    </row>
    <row r="5" spans="1:10" x14ac:dyDescent="0.35">
      <c r="A5">
        <v>5</v>
      </c>
      <c r="B5" t="s">
        <v>703</v>
      </c>
      <c r="C5">
        <v>4521329351667</v>
      </c>
      <c r="D5" t="s">
        <v>704</v>
      </c>
      <c r="E5" t="s">
        <v>264</v>
      </c>
      <c r="F5" t="s">
        <v>9</v>
      </c>
      <c r="G5" s="2">
        <v>44566</v>
      </c>
      <c r="H5" t="s">
        <v>85</v>
      </c>
      <c r="I5" t="s">
        <v>11</v>
      </c>
      <c r="J5" t="s">
        <v>1439</v>
      </c>
    </row>
    <row r="6" spans="1:10" x14ac:dyDescent="0.35">
      <c r="A6">
        <v>6</v>
      </c>
      <c r="B6" t="s">
        <v>705</v>
      </c>
      <c r="C6">
        <v>4521329351674</v>
      </c>
      <c r="D6" t="s">
        <v>706</v>
      </c>
      <c r="E6" t="s">
        <v>707</v>
      </c>
      <c r="F6" t="s">
        <v>9</v>
      </c>
      <c r="G6" s="3">
        <v>44567</v>
      </c>
      <c r="H6" t="s">
        <v>85</v>
      </c>
      <c r="I6" t="s">
        <v>11</v>
      </c>
      <c r="J6" t="s">
        <v>1440</v>
      </c>
    </row>
    <row r="7" spans="1:10" x14ac:dyDescent="0.35">
      <c r="A7">
        <v>7</v>
      </c>
      <c r="B7" t="s">
        <v>708</v>
      </c>
      <c r="C7">
        <v>4521329351629</v>
      </c>
      <c r="D7" t="s">
        <v>709</v>
      </c>
      <c r="E7" t="s">
        <v>143</v>
      </c>
      <c r="F7" t="s">
        <v>9</v>
      </c>
      <c r="G7" s="3">
        <v>44568</v>
      </c>
      <c r="H7" t="s">
        <v>85</v>
      </c>
      <c r="I7" t="s">
        <v>11</v>
      </c>
      <c r="J7" t="s">
        <v>1441</v>
      </c>
    </row>
    <row r="8" spans="1:10" x14ac:dyDescent="0.35">
      <c r="A8">
        <v>8</v>
      </c>
      <c r="B8" t="s">
        <v>710</v>
      </c>
      <c r="C8">
        <v>4521121206578</v>
      </c>
      <c r="D8" t="s">
        <v>711</v>
      </c>
      <c r="E8" t="s">
        <v>111</v>
      </c>
      <c r="F8" t="s">
        <v>9</v>
      </c>
      <c r="G8" s="2">
        <v>44569</v>
      </c>
      <c r="H8" t="s">
        <v>85</v>
      </c>
      <c r="I8" t="s">
        <v>11</v>
      </c>
      <c r="J8" t="s">
        <v>1442</v>
      </c>
    </row>
    <row r="9" spans="1:10" x14ac:dyDescent="0.35">
      <c r="A9">
        <v>9</v>
      </c>
      <c r="B9" t="s">
        <v>712</v>
      </c>
      <c r="C9">
        <v>4521329331140</v>
      </c>
      <c r="D9" t="s">
        <v>713</v>
      </c>
      <c r="E9" t="s">
        <v>714</v>
      </c>
      <c r="F9" t="s">
        <v>9</v>
      </c>
      <c r="G9" s="2">
        <v>44570</v>
      </c>
      <c r="H9" t="s">
        <v>85</v>
      </c>
      <c r="I9" t="s">
        <v>11</v>
      </c>
      <c r="J9" t="s">
        <v>1443</v>
      </c>
    </row>
    <row r="10" spans="1:10" x14ac:dyDescent="0.35">
      <c r="A10">
        <v>10</v>
      </c>
      <c r="B10" t="s">
        <v>715</v>
      </c>
      <c r="C10">
        <v>4521121206790</v>
      </c>
      <c r="D10" t="s">
        <v>716</v>
      </c>
      <c r="E10" t="s">
        <v>94</v>
      </c>
      <c r="F10" t="s">
        <v>9</v>
      </c>
      <c r="G10" s="2">
        <v>44571</v>
      </c>
      <c r="H10" t="s">
        <v>85</v>
      </c>
      <c r="I10" t="s">
        <v>11</v>
      </c>
      <c r="J10" t="s">
        <v>716</v>
      </c>
    </row>
    <row r="11" spans="1:10" x14ac:dyDescent="0.35">
      <c r="A11">
        <v>11</v>
      </c>
      <c r="B11" t="s">
        <v>717</v>
      </c>
      <c r="C11">
        <v>4521329331157</v>
      </c>
      <c r="D11" t="s">
        <v>718</v>
      </c>
      <c r="E11" t="s">
        <v>719</v>
      </c>
      <c r="F11" t="s">
        <v>9</v>
      </c>
      <c r="G11" s="2">
        <v>44572</v>
      </c>
      <c r="H11" t="s">
        <v>85</v>
      </c>
      <c r="I11" t="s">
        <v>11</v>
      </c>
      <c r="J11" t="s">
        <v>718</v>
      </c>
    </row>
    <row r="12" spans="1:10" x14ac:dyDescent="0.35">
      <c r="A12">
        <v>568</v>
      </c>
      <c r="B12" t="s">
        <v>728</v>
      </c>
      <c r="C12">
        <v>4521329299013</v>
      </c>
      <c r="D12" t="s">
        <v>729</v>
      </c>
      <c r="E12" t="s">
        <v>94</v>
      </c>
      <c r="F12" t="s">
        <v>9</v>
      </c>
      <c r="G12" s="2" t="s">
        <v>730</v>
      </c>
      <c r="H12" t="s">
        <v>85</v>
      </c>
      <c r="I12" t="s">
        <v>11</v>
      </c>
      <c r="J12" t="s">
        <v>1444</v>
      </c>
    </row>
    <row r="13" spans="1:10" x14ac:dyDescent="0.35">
      <c r="A13">
        <v>569</v>
      </c>
      <c r="B13" t="s">
        <v>731</v>
      </c>
      <c r="C13">
        <v>4521329299020</v>
      </c>
      <c r="D13" t="s">
        <v>732</v>
      </c>
      <c r="E13" t="s">
        <v>94</v>
      </c>
      <c r="F13" t="s">
        <v>9</v>
      </c>
      <c r="G13" s="2" t="s">
        <v>733</v>
      </c>
      <c r="H13" t="s">
        <v>85</v>
      </c>
      <c r="I13" t="s">
        <v>11</v>
      </c>
      <c r="J13" t="s">
        <v>1445</v>
      </c>
    </row>
    <row r="14" spans="1:10" x14ac:dyDescent="0.35">
      <c r="A14">
        <v>757</v>
      </c>
      <c r="B14" t="s">
        <v>734</v>
      </c>
      <c r="C14">
        <v>4521329351636</v>
      </c>
      <c r="D14" t="s">
        <v>735</v>
      </c>
      <c r="E14" t="s">
        <v>264</v>
      </c>
      <c r="F14" t="s">
        <v>12</v>
      </c>
      <c r="G14" s="3" t="s">
        <v>736</v>
      </c>
      <c r="H14" t="s">
        <v>85</v>
      </c>
      <c r="I14" t="s">
        <v>11</v>
      </c>
      <c r="J14" t="s">
        <v>1446</v>
      </c>
    </row>
    <row r="15" spans="1:10" x14ac:dyDescent="0.35">
      <c r="A15">
        <v>459</v>
      </c>
      <c r="B15" t="s">
        <v>1002</v>
      </c>
      <c r="C15">
        <v>4582547931949</v>
      </c>
      <c r="D15" t="s">
        <v>1003</v>
      </c>
      <c r="E15" t="s">
        <v>696</v>
      </c>
      <c r="F15" t="s">
        <v>9</v>
      </c>
      <c r="G15" s="2">
        <v>44914</v>
      </c>
      <c r="H15" t="s">
        <v>118</v>
      </c>
      <c r="I15" t="s">
        <v>11</v>
      </c>
      <c r="J15" t="s">
        <v>1447</v>
      </c>
    </row>
    <row r="16" spans="1:10" x14ac:dyDescent="0.35">
      <c r="A16">
        <v>460</v>
      </c>
      <c r="B16" t="s">
        <v>1004</v>
      </c>
      <c r="C16">
        <v>4582547931970</v>
      </c>
      <c r="D16" t="s">
        <v>1005</v>
      </c>
      <c r="E16" t="s">
        <v>696</v>
      </c>
      <c r="F16" t="s">
        <v>9</v>
      </c>
      <c r="G16" s="2">
        <v>44915</v>
      </c>
      <c r="H16" t="s">
        <v>118</v>
      </c>
      <c r="I16" t="s">
        <v>11</v>
      </c>
      <c r="J16" t="s">
        <v>1448</v>
      </c>
    </row>
    <row r="17" spans="1:10" x14ac:dyDescent="0.35">
      <c r="A17">
        <v>461</v>
      </c>
      <c r="B17" t="s">
        <v>1006</v>
      </c>
      <c r="C17">
        <v>4582547931819</v>
      </c>
      <c r="D17" t="s">
        <v>1007</v>
      </c>
      <c r="E17" t="s">
        <v>696</v>
      </c>
      <c r="F17" t="s">
        <v>9</v>
      </c>
      <c r="G17" s="2">
        <v>44916</v>
      </c>
      <c r="H17" t="s">
        <v>118</v>
      </c>
      <c r="I17" t="s">
        <v>11</v>
      </c>
      <c r="J17" t="s">
        <v>1449</v>
      </c>
    </row>
    <row r="18" spans="1:10" x14ac:dyDescent="0.35">
      <c r="A18">
        <v>462</v>
      </c>
      <c r="B18" t="s">
        <v>1008</v>
      </c>
      <c r="C18">
        <v>4582547931895</v>
      </c>
      <c r="D18" t="s">
        <v>1009</v>
      </c>
      <c r="E18" t="s">
        <v>696</v>
      </c>
      <c r="F18" t="s">
        <v>9</v>
      </c>
      <c r="G18" s="2">
        <v>44917</v>
      </c>
      <c r="H18" t="s">
        <v>118</v>
      </c>
      <c r="I18" t="s">
        <v>11</v>
      </c>
      <c r="J18" t="s">
        <v>1450</v>
      </c>
    </row>
    <row r="19" spans="1:10" x14ac:dyDescent="0.35">
      <c r="A19">
        <v>463</v>
      </c>
      <c r="B19" t="s">
        <v>1010</v>
      </c>
      <c r="C19">
        <v>4582547931840</v>
      </c>
      <c r="D19" t="s">
        <v>1011</v>
      </c>
      <c r="E19" t="s">
        <v>696</v>
      </c>
      <c r="F19" t="s">
        <v>9</v>
      </c>
      <c r="G19" s="3">
        <v>44918</v>
      </c>
      <c r="H19" t="s">
        <v>118</v>
      </c>
      <c r="I19" t="s">
        <v>11</v>
      </c>
      <c r="J19" t="s">
        <v>1451</v>
      </c>
    </row>
    <row r="20" spans="1:10" x14ac:dyDescent="0.35">
      <c r="A20">
        <v>464</v>
      </c>
      <c r="B20" t="s">
        <v>1012</v>
      </c>
      <c r="C20">
        <v>4582547931956</v>
      </c>
      <c r="D20" t="s">
        <v>1013</v>
      </c>
      <c r="E20" t="s">
        <v>696</v>
      </c>
      <c r="F20" t="s">
        <v>9</v>
      </c>
      <c r="G20" s="3">
        <v>44919</v>
      </c>
      <c r="H20" t="s">
        <v>118</v>
      </c>
      <c r="I20" t="s">
        <v>11</v>
      </c>
      <c r="J20" t="s">
        <v>1452</v>
      </c>
    </row>
    <row r="21" spans="1:10" x14ac:dyDescent="0.35">
      <c r="A21">
        <v>465</v>
      </c>
      <c r="B21" t="s">
        <v>1014</v>
      </c>
      <c r="C21">
        <v>4582547932014</v>
      </c>
      <c r="D21" t="s">
        <v>1015</v>
      </c>
      <c r="E21" t="s">
        <v>696</v>
      </c>
      <c r="F21" t="s">
        <v>9</v>
      </c>
      <c r="G21" s="2">
        <v>44920</v>
      </c>
      <c r="H21" t="s">
        <v>118</v>
      </c>
      <c r="I21" t="s">
        <v>11</v>
      </c>
      <c r="J21" t="s">
        <v>1453</v>
      </c>
    </row>
    <row r="22" spans="1:10" x14ac:dyDescent="0.35">
      <c r="A22">
        <v>466</v>
      </c>
      <c r="B22" t="s">
        <v>1016</v>
      </c>
      <c r="C22">
        <v>4582547931994</v>
      </c>
      <c r="D22" t="s">
        <v>1017</v>
      </c>
      <c r="E22" t="s">
        <v>696</v>
      </c>
      <c r="F22" t="s">
        <v>9</v>
      </c>
      <c r="G22" s="3">
        <v>44921</v>
      </c>
      <c r="H22" t="s">
        <v>118</v>
      </c>
      <c r="I22" t="s">
        <v>11</v>
      </c>
      <c r="J22" t="s">
        <v>1454</v>
      </c>
    </row>
    <row r="23" spans="1:10" x14ac:dyDescent="0.35">
      <c r="A23">
        <v>467</v>
      </c>
      <c r="B23" t="s">
        <v>1018</v>
      </c>
      <c r="C23">
        <v>4582547932021</v>
      </c>
      <c r="D23" t="s">
        <v>1019</v>
      </c>
      <c r="E23" t="s">
        <v>696</v>
      </c>
      <c r="F23" t="s">
        <v>9</v>
      </c>
      <c r="G23" s="2">
        <v>44922</v>
      </c>
      <c r="H23" t="s">
        <v>118</v>
      </c>
      <c r="I23" t="s">
        <v>11</v>
      </c>
      <c r="J23" t="s">
        <v>1455</v>
      </c>
    </row>
    <row r="24" spans="1:10" x14ac:dyDescent="0.35">
      <c r="A24">
        <v>468</v>
      </c>
      <c r="B24" t="s">
        <v>1020</v>
      </c>
      <c r="C24">
        <v>4582547932038</v>
      </c>
      <c r="D24" t="s">
        <v>1021</v>
      </c>
      <c r="E24" t="s">
        <v>696</v>
      </c>
      <c r="F24" t="s">
        <v>9</v>
      </c>
      <c r="G24" s="3">
        <v>44923</v>
      </c>
      <c r="H24" t="s">
        <v>118</v>
      </c>
      <c r="I24" t="s">
        <v>11</v>
      </c>
      <c r="J24" t="s">
        <v>1456</v>
      </c>
    </row>
    <row r="25" spans="1:10" x14ac:dyDescent="0.35">
      <c r="A25">
        <v>469</v>
      </c>
      <c r="B25" t="s">
        <v>1022</v>
      </c>
      <c r="C25">
        <v>4582547931963</v>
      </c>
      <c r="D25" t="s">
        <v>1023</v>
      </c>
      <c r="E25" t="s">
        <v>696</v>
      </c>
      <c r="F25" t="s">
        <v>9</v>
      </c>
      <c r="G25" s="2">
        <v>44924</v>
      </c>
      <c r="H25" t="s">
        <v>118</v>
      </c>
      <c r="I25" t="s">
        <v>11</v>
      </c>
      <c r="J25" t="s">
        <v>1457</v>
      </c>
    </row>
    <row r="26" spans="1:10" x14ac:dyDescent="0.35">
      <c r="A26">
        <v>470</v>
      </c>
      <c r="B26" t="s">
        <v>1024</v>
      </c>
      <c r="C26">
        <v>4582547931925</v>
      </c>
      <c r="D26" t="s">
        <v>1025</v>
      </c>
      <c r="E26" t="s">
        <v>696</v>
      </c>
      <c r="F26" t="s">
        <v>9</v>
      </c>
      <c r="G26" s="2">
        <v>44925</v>
      </c>
      <c r="H26" t="s">
        <v>118</v>
      </c>
      <c r="I26" t="s">
        <v>11</v>
      </c>
      <c r="J26" t="s">
        <v>1458</v>
      </c>
    </row>
    <row r="27" spans="1:10" x14ac:dyDescent="0.35">
      <c r="A27">
        <v>471</v>
      </c>
      <c r="B27" t="s">
        <v>1026</v>
      </c>
      <c r="C27">
        <v>4582547931888</v>
      </c>
      <c r="D27" t="s">
        <v>1027</v>
      </c>
      <c r="E27" t="s">
        <v>696</v>
      </c>
      <c r="F27" t="s">
        <v>9</v>
      </c>
      <c r="G27" s="3">
        <v>44926</v>
      </c>
      <c r="H27" t="s">
        <v>118</v>
      </c>
      <c r="I27" t="s">
        <v>11</v>
      </c>
      <c r="J27" t="s">
        <v>1459</v>
      </c>
    </row>
    <row r="28" spans="1:10" x14ac:dyDescent="0.35">
      <c r="A28">
        <v>472</v>
      </c>
      <c r="B28" t="s">
        <v>1028</v>
      </c>
      <c r="C28">
        <v>4582547931857</v>
      </c>
      <c r="D28" t="s">
        <v>1029</v>
      </c>
      <c r="E28" t="s">
        <v>696</v>
      </c>
      <c r="F28" t="s">
        <v>9</v>
      </c>
      <c r="G28" s="2">
        <v>12024</v>
      </c>
      <c r="H28" t="s">
        <v>118</v>
      </c>
      <c r="I28" t="s">
        <v>11</v>
      </c>
      <c r="J28" t="s">
        <v>1460</v>
      </c>
    </row>
    <row r="29" spans="1:10" x14ac:dyDescent="0.35">
      <c r="A29">
        <v>473</v>
      </c>
      <c r="B29" t="s">
        <v>1030</v>
      </c>
      <c r="C29">
        <v>4582547931796</v>
      </c>
      <c r="D29" t="s">
        <v>1031</v>
      </c>
      <c r="E29" t="s">
        <v>696</v>
      </c>
      <c r="F29" t="s">
        <v>9</v>
      </c>
      <c r="G29" s="2">
        <v>12389</v>
      </c>
      <c r="H29" t="s">
        <v>118</v>
      </c>
      <c r="I29" t="s">
        <v>11</v>
      </c>
      <c r="J29" t="s">
        <v>1461</v>
      </c>
    </row>
    <row r="30" spans="1:10" x14ac:dyDescent="0.35">
      <c r="A30">
        <v>474</v>
      </c>
      <c r="B30" t="s">
        <v>1032</v>
      </c>
      <c r="C30">
        <v>4582547931871</v>
      </c>
      <c r="D30" t="s">
        <v>1033</v>
      </c>
      <c r="E30" t="s">
        <v>696</v>
      </c>
      <c r="F30" t="s">
        <v>9</v>
      </c>
      <c r="G30" s="2">
        <v>12754</v>
      </c>
      <c r="H30" t="s">
        <v>118</v>
      </c>
      <c r="I30" t="s">
        <v>11</v>
      </c>
      <c r="J30" t="s">
        <v>1462</v>
      </c>
    </row>
    <row r="31" spans="1:10" x14ac:dyDescent="0.35">
      <c r="A31">
        <v>475</v>
      </c>
      <c r="B31" t="s">
        <v>1034</v>
      </c>
      <c r="C31">
        <v>4582547931987</v>
      </c>
      <c r="D31" t="s">
        <v>1035</v>
      </c>
      <c r="E31" t="s">
        <v>696</v>
      </c>
      <c r="F31" t="s">
        <v>9</v>
      </c>
      <c r="G31" s="2">
        <v>13119</v>
      </c>
      <c r="H31" t="s">
        <v>118</v>
      </c>
      <c r="I31" t="s">
        <v>11</v>
      </c>
      <c r="J31" t="s">
        <v>1463</v>
      </c>
    </row>
    <row r="32" spans="1:10" x14ac:dyDescent="0.35">
      <c r="A32">
        <v>476</v>
      </c>
      <c r="B32" t="s">
        <v>1036</v>
      </c>
      <c r="C32">
        <v>4582547931802</v>
      </c>
      <c r="D32" t="s">
        <v>1037</v>
      </c>
      <c r="E32" t="s">
        <v>696</v>
      </c>
      <c r="F32" t="s">
        <v>9</v>
      </c>
      <c r="G32" s="3">
        <v>13485</v>
      </c>
      <c r="H32" t="s">
        <v>118</v>
      </c>
      <c r="I32" t="s">
        <v>11</v>
      </c>
      <c r="J32" t="s">
        <v>1464</v>
      </c>
    </row>
    <row r="33" spans="1:10" x14ac:dyDescent="0.35">
      <c r="A33">
        <v>477</v>
      </c>
      <c r="B33" t="s">
        <v>1038</v>
      </c>
      <c r="C33">
        <v>4582547931918</v>
      </c>
      <c r="D33" t="s">
        <v>1039</v>
      </c>
      <c r="E33" t="s">
        <v>696</v>
      </c>
      <c r="F33" t="s">
        <v>9</v>
      </c>
      <c r="G33" s="2">
        <v>13850</v>
      </c>
      <c r="H33" t="s">
        <v>118</v>
      </c>
      <c r="I33" t="s">
        <v>11</v>
      </c>
      <c r="J33" t="s">
        <v>1465</v>
      </c>
    </row>
    <row r="34" spans="1:10" x14ac:dyDescent="0.35">
      <c r="A34">
        <v>478</v>
      </c>
      <c r="B34" t="s">
        <v>1040</v>
      </c>
      <c r="C34">
        <v>4582547932007</v>
      </c>
      <c r="D34" t="s">
        <v>1041</v>
      </c>
      <c r="E34" t="s">
        <v>696</v>
      </c>
      <c r="F34" t="s">
        <v>9</v>
      </c>
      <c r="G34" s="2">
        <v>14215</v>
      </c>
      <c r="H34" t="s">
        <v>118</v>
      </c>
      <c r="I34" t="s">
        <v>11</v>
      </c>
      <c r="J34" t="s">
        <v>1466</v>
      </c>
    </row>
    <row r="35" spans="1:10" x14ac:dyDescent="0.35">
      <c r="A35">
        <v>479</v>
      </c>
      <c r="B35" t="s">
        <v>1042</v>
      </c>
      <c r="C35">
        <v>4582547931932</v>
      </c>
      <c r="D35" t="s">
        <v>1043</v>
      </c>
      <c r="E35" t="s">
        <v>696</v>
      </c>
      <c r="F35" t="s">
        <v>9</v>
      </c>
      <c r="G35" s="2">
        <v>14580</v>
      </c>
      <c r="H35" t="s">
        <v>118</v>
      </c>
      <c r="I35" t="s">
        <v>11</v>
      </c>
      <c r="J35" t="s">
        <v>1467</v>
      </c>
    </row>
    <row r="36" spans="1:10" x14ac:dyDescent="0.35">
      <c r="A36">
        <v>480</v>
      </c>
      <c r="B36" t="s">
        <v>1044</v>
      </c>
      <c r="C36">
        <v>4582547932069</v>
      </c>
      <c r="D36" t="s">
        <v>1045</v>
      </c>
      <c r="E36" t="s">
        <v>696</v>
      </c>
      <c r="F36" t="s">
        <v>9</v>
      </c>
      <c r="G36" s="3">
        <v>14946</v>
      </c>
      <c r="H36" t="s">
        <v>118</v>
      </c>
      <c r="I36" t="s">
        <v>11</v>
      </c>
      <c r="J36" t="s">
        <v>1468</v>
      </c>
    </row>
    <row r="37" spans="1:10" x14ac:dyDescent="0.35">
      <c r="A37">
        <v>481</v>
      </c>
      <c r="B37" t="s">
        <v>1046</v>
      </c>
      <c r="C37">
        <v>4582547931826</v>
      </c>
      <c r="D37" t="s">
        <v>1047</v>
      </c>
      <c r="E37" t="s">
        <v>696</v>
      </c>
      <c r="F37" t="s">
        <v>9</v>
      </c>
      <c r="G37" s="2" t="s">
        <v>1048</v>
      </c>
      <c r="H37" t="s">
        <v>118</v>
      </c>
      <c r="I37" t="s">
        <v>11</v>
      </c>
      <c r="J37" t="s">
        <v>1469</v>
      </c>
    </row>
    <row r="38" spans="1:10" x14ac:dyDescent="0.35">
      <c r="A38">
        <v>482</v>
      </c>
      <c r="B38" t="s">
        <v>1049</v>
      </c>
      <c r="C38">
        <v>4582547931864</v>
      </c>
      <c r="D38" t="s">
        <v>1050</v>
      </c>
      <c r="E38" t="s">
        <v>696</v>
      </c>
      <c r="F38" t="s">
        <v>9</v>
      </c>
      <c r="G38" s="2" t="s">
        <v>1051</v>
      </c>
      <c r="H38" t="s">
        <v>118</v>
      </c>
      <c r="I38" t="s">
        <v>11</v>
      </c>
      <c r="J38" t="s">
        <v>1470</v>
      </c>
    </row>
    <row r="39" spans="1:10" x14ac:dyDescent="0.35">
      <c r="A39">
        <v>483</v>
      </c>
      <c r="B39" t="s">
        <v>1052</v>
      </c>
      <c r="C39">
        <v>4582547932076</v>
      </c>
      <c r="D39" t="s">
        <v>1053</v>
      </c>
      <c r="E39" t="s">
        <v>696</v>
      </c>
      <c r="F39" t="s">
        <v>9</v>
      </c>
      <c r="G39" s="2" t="s">
        <v>1054</v>
      </c>
      <c r="H39" t="s">
        <v>118</v>
      </c>
      <c r="I39" t="s">
        <v>11</v>
      </c>
      <c r="J39" t="s">
        <v>1471</v>
      </c>
    </row>
    <row r="40" spans="1:10" x14ac:dyDescent="0.35">
      <c r="A40">
        <v>484</v>
      </c>
      <c r="B40" t="s">
        <v>1055</v>
      </c>
      <c r="C40">
        <v>4582547931833</v>
      </c>
      <c r="D40" t="s">
        <v>1056</v>
      </c>
      <c r="E40" t="s">
        <v>696</v>
      </c>
      <c r="F40" t="s">
        <v>9</v>
      </c>
      <c r="G40" s="2" t="s">
        <v>1057</v>
      </c>
      <c r="H40" t="s">
        <v>118</v>
      </c>
      <c r="I40" t="s">
        <v>11</v>
      </c>
      <c r="J40" t="s">
        <v>1472</v>
      </c>
    </row>
    <row r="41" spans="1:10" x14ac:dyDescent="0.35">
      <c r="A41">
        <v>485</v>
      </c>
      <c r="B41" t="s">
        <v>1058</v>
      </c>
      <c r="C41">
        <v>4582547931901</v>
      </c>
      <c r="D41" t="s">
        <v>1059</v>
      </c>
      <c r="E41" t="s">
        <v>696</v>
      </c>
      <c r="F41" t="s">
        <v>9</v>
      </c>
      <c r="G41" s="2" t="s">
        <v>1060</v>
      </c>
      <c r="H41" t="s">
        <v>118</v>
      </c>
      <c r="I41" t="s">
        <v>11</v>
      </c>
      <c r="J41" t="s">
        <v>1473</v>
      </c>
    </row>
    <row r="42" spans="1:10" x14ac:dyDescent="0.35">
      <c r="A42">
        <v>486</v>
      </c>
      <c r="B42" t="s">
        <v>1061</v>
      </c>
      <c r="C42">
        <v>4582547932045</v>
      </c>
      <c r="D42" t="s">
        <v>1062</v>
      </c>
      <c r="E42" t="s">
        <v>696</v>
      </c>
      <c r="F42" t="s">
        <v>9</v>
      </c>
      <c r="G42" s="2" t="s">
        <v>1063</v>
      </c>
      <c r="H42" t="s">
        <v>118</v>
      </c>
      <c r="I42" t="s">
        <v>11</v>
      </c>
      <c r="J42" t="s">
        <v>1474</v>
      </c>
    </row>
    <row r="43" spans="1:10" x14ac:dyDescent="0.35">
      <c r="A43">
        <v>487</v>
      </c>
      <c r="B43" t="s">
        <v>1064</v>
      </c>
      <c r="C43">
        <v>4582547932083</v>
      </c>
      <c r="D43" t="s">
        <v>1065</v>
      </c>
      <c r="E43" t="s">
        <v>696</v>
      </c>
      <c r="F43" t="s">
        <v>9</v>
      </c>
      <c r="G43" s="2" t="s">
        <v>1066</v>
      </c>
      <c r="H43" t="s">
        <v>118</v>
      </c>
      <c r="I43" t="s">
        <v>11</v>
      </c>
      <c r="J43" t="s">
        <v>1475</v>
      </c>
    </row>
    <row r="44" spans="1:10" x14ac:dyDescent="0.35">
      <c r="A44">
        <v>816</v>
      </c>
      <c r="B44" t="s">
        <v>1101</v>
      </c>
      <c r="C44">
        <v>4582547932052</v>
      </c>
      <c r="D44" t="s">
        <v>1102</v>
      </c>
      <c r="E44" t="s">
        <v>696</v>
      </c>
      <c r="F44" t="s">
        <v>12</v>
      </c>
      <c r="G44" s="3" t="s">
        <v>1103</v>
      </c>
      <c r="H44" t="s">
        <v>118</v>
      </c>
      <c r="I44" t="s">
        <v>11</v>
      </c>
      <c r="J44" t="s">
        <v>1476</v>
      </c>
    </row>
    <row r="45" spans="1:10" x14ac:dyDescent="0.35">
      <c r="A45">
        <v>1</v>
      </c>
      <c r="B45" t="s">
        <v>1116</v>
      </c>
      <c r="C45">
        <v>4521329344904</v>
      </c>
      <c r="D45" t="s">
        <v>1117</v>
      </c>
      <c r="E45" t="s">
        <v>84</v>
      </c>
      <c r="F45" t="s">
        <v>9</v>
      </c>
      <c r="G45" s="2">
        <v>44562</v>
      </c>
      <c r="H45" t="s">
        <v>135</v>
      </c>
      <c r="I45" t="s">
        <v>11</v>
      </c>
      <c r="J45" t="s">
        <v>1477</v>
      </c>
    </row>
    <row r="46" spans="1:10" x14ac:dyDescent="0.35">
      <c r="A46">
        <v>1</v>
      </c>
      <c r="B46" t="s">
        <v>1271</v>
      </c>
      <c r="C46">
        <v>4547366545845</v>
      </c>
      <c r="D46" t="s">
        <v>1272</v>
      </c>
      <c r="E46" t="s">
        <v>100</v>
      </c>
      <c r="F46" t="s">
        <v>9</v>
      </c>
      <c r="G46" s="2">
        <v>44562</v>
      </c>
      <c r="H46" t="s">
        <v>1273</v>
      </c>
      <c r="I46" t="s">
        <v>11</v>
      </c>
      <c r="J46" t="s">
        <v>1478</v>
      </c>
    </row>
    <row r="47" spans="1:10" x14ac:dyDescent="0.35">
      <c r="A47">
        <v>2</v>
      </c>
      <c r="B47" t="s">
        <v>1274</v>
      </c>
      <c r="C47">
        <v>4547366545821</v>
      </c>
      <c r="D47" t="s">
        <v>1275</v>
      </c>
      <c r="E47" t="s">
        <v>1276</v>
      </c>
      <c r="F47" t="s">
        <v>12</v>
      </c>
      <c r="G47" s="2">
        <v>44563</v>
      </c>
      <c r="H47" t="s">
        <v>1273</v>
      </c>
      <c r="I47" t="s">
        <v>11</v>
      </c>
      <c r="J47" t="s">
        <v>1479</v>
      </c>
    </row>
    <row r="48" spans="1:10" x14ac:dyDescent="0.35">
      <c r="A48">
        <v>3</v>
      </c>
      <c r="B48" t="s">
        <v>1277</v>
      </c>
      <c r="C48">
        <v>4547366545838</v>
      </c>
      <c r="D48" t="s">
        <v>1278</v>
      </c>
      <c r="E48" t="s">
        <v>1276</v>
      </c>
      <c r="F48" t="s">
        <v>12</v>
      </c>
      <c r="G48" s="2">
        <v>44564</v>
      </c>
      <c r="H48" t="s">
        <v>1273</v>
      </c>
      <c r="I48" t="s">
        <v>11</v>
      </c>
      <c r="J48" t="s">
        <v>1480</v>
      </c>
    </row>
    <row r="49" spans="1:10" x14ac:dyDescent="0.35">
      <c r="A49">
        <v>43</v>
      </c>
      <c r="B49" t="s">
        <v>1289</v>
      </c>
      <c r="C49">
        <v>4521329350875</v>
      </c>
      <c r="D49" t="s">
        <v>1290</v>
      </c>
      <c r="E49" t="s">
        <v>106</v>
      </c>
      <c r="F49" t="s">
        <v>9</v>
      </c>
      <c r="G49" s="2">
        <v>44595</v>
      </c>
      <c r="H49" t="s">
        <v>85</v>
      </c>
      <c r="I49" t="s">
        <v>16</v>
      </c>
      <c r="J49" t="s">
        <v>1481</v>
      </c>
    </row>
    <row r="50" spans="1:10" x14ac:dyDescent="0.35">
      <c r="A50">
        <v>44</v>
      </c>
      <c r="B50" t="s">
        <v>1291</v>
      </c>
      <c r="C50">
        <v>4521329350882</v>
      </c>
      <c r="D50" t="s">
        <v>1292</v>
      </c>
      <c r="E50" t="s">
        <v>264</v>
      </c>
      <c r="F50" t="s">
        <v>9</v>
      </c>
      <c r="G50" s="2">
        <v>44596</v>
      </c>
      <c r="H50" t="s">
        <v>85</v>
      </c>
      <c r="I50" t="s">
        <v>16</v>
      </c>
      <c r="J50" t="s">
        <v>1482</v>
      </c>
    </row>
    <row r="51" spans="1:10" x14ac:dyDescent="0.35">
      <c r="A51">
        <v>45</v>
      </c>
      <c r="B51" t="s">
        <v>1293</v>
      </c>
      <c r="C51">
        <v>4521329351988</v>
      </c>
      <c r="D51" t="s">
        <v>1294</v>
      </c>
      <c r="E51" t="s">
        <v>106</v>
      </c>
      <c r="F51" t="s">
        <v>9</v>
      </c>
      <c r="G51" s="2">
        <v>44597</v>
      </c>
      <c r="H51" t="s">
        <v>85</v>
      </c>
      <c r="I51" t="s">
        <v>16</v>
      </c>
      <c r="J51" t="s">
        <v>1483</v>
      </c>
    </row>
    <row r="52" spans="1:10" x14ac:dyDescent="0.35">
      <c r="A52">
        <v>46</v>
      </c>
      <c r="B52" t="s">
        <v>1295</v>
      </c>
      <c r="C52">
        <v>4521329351797</v>
      </c>
      <c r="D52" t="s">
        <v>1296</v>
      </c>
      <c r="E52" t="s">
        <v>110</v>
      </c>
      <c r="F52" t="s">
        <v>9</v>
      </c>
      <c r="G52" s="2">
        <v>44598</v>
      </c>
      <c r="H52" t="s">
        <v>85</v>
      </c>
      <c r="I52" t="s">
        <v>16</v>
      </c>
      <c r="J52" t="s">
        <v>1484</v>
      </c>
    </row>
    <row r="53" spans="1:10" x14ac:dyDescent="0.35">
      <c r="A53">
        <v>47</v>
      </c>
      <c r="B53" t="s">
        <v>1297</v>
      </c>
      <c r="C53">
        <v>4521329351803</v>
      </c>
      <c r="D53" t="s">
        <v>1298</v>
      </c>
      <c r="E53" t="s">
        <v>110</v>
      </c>
      <c r="F53" t="s">
        <v>9</v>
      </c>
      <c r="G53" s="2">
        <v>44599</v>
      </c>
      <c r="H53" t="s">
        <v>85</v>
      </c>
      <c r="I53" t="s">
        <v>16</v>
      </c>
      <c r="J53" t="s">
        <v>1485</v>
      </c>
    </row>
    <row r="54" spans="1:10" x14ac:dyDescent="0.35">
      <c r="A54">
        <v>48</v>
      </c>
      <c r="B54" t="s">
        <v>1299</v>
      </c>
      <c r="C54">
        <v>4521329351810</v>
      </c>
      <c r="D54" t="s">
        <v>1300</v>
      </c>
      <c r="E54" t="s">
        <v>110</v>
      </c>
      <c r="F54" t="s">
        <v>9</v>
      </c>
      <c r="G54" s="2">
        <v>44600</v>
      </c>
      <c r="H54" t="s">
        <v>85</v>
      </c>
      <c r="I54" t="s">
        <v>16</v>
      </c>
      <c r="J54" t="s">
        <v>1486</v>
      </c>
    </row>
    <row r="55" spans="1:10" x14ac:dyDescent="0.35">
      <c r="A55">
        <v>777</v>
      </c>
      <c r="B55" t="s">
        <v>1301</v>
      </c>
      <c r="C55">
        <v>4521329350899</v>
      </c>
      <c r="D55" t="s">
        <v>1302</v>
      </c>
      <c r="E55" t="s">
        <v>110</v>
      </c>
      <c r="F55" t="s">
        <v>12</v>
      </c>
      <c r="G55" s="2" t="s">
        <v>1303</v>
      </c>
      <c r="H55" t="s">
        <v>85</v>
      </c>
      <c r="I55" t="s">
        <v>16</v>
      </c>
      <c r="J55" t="s">
        <v>1487</v>
      </c>
    </row>
    <row r="56" spans="1:10" x14ac:dyDescent="0.35">
      <c r="A56">
        <v>778</v>
      </c>
      <c r="B56" t="s">
        <v>1304</v>
      </c>
      <c r="C56">
        <v>4521329350905</v>
      </c>
      <c r="D56" t="s">
        <v>1305</v>
      </c>
      <c r="E56" t="s">
        <v>110</v>
      </c>
      <c r="F56" t="s">
        <v>12</v>
      </c>
      <c r="G56" s="2" t="s">
        <v>1306</v>
      </c>
      <c r="H56" t="s">
        <v>85</v>
      </c>
      <c r="I56" t="s">
        <v>16</v>
      </c>
      <c r="J56" t="s">
        <v>1488</v>
      </c>
    </row>
    <row r="57" spans="1:10" x14ac:dyDescent="0.35">
      <c r="A57">
        <v>21</v>
      </c>
      <c r="B57" t="s">
        <v>1307</v>
      </c>
      <c r="C57">
        <v>4521329373171</v>
      </c>
      <c r="D57" t="s">
        <v>1308</v>
      </c>
      <c r="E57" t="s">
        <v>101</v>
      </c>
      <c r="F57" t="s">
        <v>9</v>
      </c>
      <c r="G57" s="2">
        <v>44582</v>
      </c>
      <c r="H57" t="s">
        <v>102</v>
      </c>
      <c r="I57" t="s">
        <v>16</v>
      </c>
      <c r="J57" t="s">
        <v>1489</v>
      </c>
    </row>
    <row r="58" spans="1:10" x14ac:dyDescent="0.35">
      <c r="A58">
        <v>35</v>
      </c>
      <c r="B58" t="s">
        <v>1309</v>
      </c>
      <c r="C58">
        <v>4521329351858</v>
      </c>
      <c r="D58" t="s">
        <v>1310</v>
      </c>
      <c r="E58" t="s">
        <v>835</v>
      </c>
      <c r="F58" t="s">
        <v>9</v>
      </c>
      <c r="G58" s="2">
        <v>12785</v>
      </c>
      <c r="H58" t="s">
        <v>108</v>
      </c>
      <c r="I58" t="s">
        <v>16</v>
      </c>
      <c r="J58" t="s">
        <v>1490</v>
      </c>
    </row>
    <row r="59" spans="1:10" x14ac:dyDescent="0.35">
      <c r="A59">
        <v>36</v>
      </c>
      <c r="B59" t="s">
        <v>1311</v>
      </c>
      <c r="C59">
        <v>4521329351834</v>
      </c>
      <c r="D59" t="s">
        <v>1312</v>
      </c>
      <c r="E59" t="s">
        <v>111</v>
      </c>
      <c r="F59" t="s">
        <v>9</v>
      </c>
      <c r="G59" s="2">
        <v>13150</v>
      </c>
      <c r="H59" t="s">
        <v>108</v>
      </c>
      <c r="I59" t="s">
        <v>16</v>
      </c>
      <c r="J59" t="s">
        <v>1491</v>
      </c>
    </row>
    <row r="60" spans="1:10" x14ac:dyDescent="0.35">
      <c r="A60">
        <v>659</v>
      </c>
      <c r="B60" t="s">
        <v>1313</v>
      </c>
      <c r="C60">
        <v>4521329351827</v>
      </c>
      <c r="D60" t="s">
        <v>1314</v>
      </c>
      <c r="E60" t="s">
        <v>172</v>
      </c>
      <c r="F60" t="s">
        <v>12</v>
      </c>
      <c r="G60" s="2" t="s">
        <v>1315</v>
      </c>
      <c r="H60" t="s">
        <v>108</v>
      </c>
      <c r="I60" t="s">
        <v>16</v>
      </c>
      <c r="J60" t="s">
        <v>1492</v>
      </c>
    </row>
    <row r="61" spans="1:10" x14ac:dyDescent="0.35">
      <c r="A61">
        <v>660</v>
      </c>
      <c r="B61" t="s">
        <v>1316</v>
      </c>
      <c r="C61">
        <v>4521329351841</v>
      </c>
      <c r="D61" t="s">
        <v>1317</v>
      </c>
      <c r="E61" t="s">
        <v>172</v>
      </c>
      <c r="F61" t="s">
        <v>12</v>
      </c>
      <c r="G61" s="2" t="s">
        <v>1318</v>
      </c>
      <c r="H61" t="s">
        <v>108</v>
      </c>
      <c r="I61" t="s">
        <v>16</v>
      </c>
      <c r="J61" t="s">
        <v>1493</v>
      </c>
    </row>
    <row r="62" spans="1:10" x14ac:dyDescent="0.35">
      <c r="A62">
        <v>120</v>
      </c>
      <c r="B62" t="s">
        <v>1319</v>
      </c>
      <c r="C62">
        <v>4521329351902</v>
      </c>
      <c r="D62" t="s">
        <v>1320</v>
      </c>
      <c r="E62" t="s">
        <v>122</v>
      </c>
      <c r="F62" t="s">
        <v>9</v>
      </c>
      <c r="G62" s="2">
        <v>14671</v>
      </c>
      <c r="H62" t="s">
        <v>118</v>
      </c>
      <c r="I62" t="s">
        <v>16</v>
      </c>
      <c r="J62" t="s">
        <v>1494</v>
      </c>
    </row>
    <row r="63" spans="1:10" x14ac:dyDescent="0.35">
      <c r="A63">
        <v>121</v>
      </c>
      <c r="B63" t="s">
        <v>1321</v>
      </c>
      <c r="C63">
        <v>4521329351919</v>
      </c>
      <c r="D63" t="s">
        <v>1322</v>
      </c>
      <c r="E63" t="s">
        <v>122</v>
      </c>
      <c r="F63" t="s">
        <v>9</v>
      </c>
      <c r="G63" s="2">
        <v>44652</v>
      </c>
      <c r="H63" t="s">
        <v>118</v>
      </c>
      <c r="I63" t="s">
        <v>16</v>
      </c>
      <c r="J63" t="s">
        <v>1495</v>
      </c>
    </row>
    <row r="64" spans="1:10" x14ac:dyDescent="0.35">
      <c r="A64">
        <v>122</v>
      </c>
      <c r="B64" t="s">
        <v>1323</v>
      </c>
      <c r="C64">
        <v>4521329351926</v>
      </c>
      <c r="D64" t="s">
        <v>1324</v>
      </c>
      <c r="E64" t="s">
        <v>122</v>
      </c>
      <c r="F64" t="s">
        <v>9</v>
      </c>
      <c r="G64" s="2">
        <v>44653</v>
      </c>
      <c r="H64" t="s">
        <v>118</v>
      </c>
      <c r="I64" t="s">
        <v>16</v>
      </c>
      <c r="J64" t="s">
        <v>1496</v>
      </c>
    </row>
    <row r="65" spans="1:10" x14ac:dyDescent="0.35">
      <c r="A65">
        <v>123</v>
      </c>
      <c r="B65" t="s">
        <v>1325</v>
      </c>
      <c r="C65">
        <v>4521329351865</v>
      </c>
      <c r="D65" t="s">
        <v>1326</v>
      </c>
      <c r="E65" t="s">
        <v>152</v>
      </c>
      <c r="F65" t="s">
        <v>9</v>
      </c>
      <c r="G65" s="3">
        <v>44654</v>
      </c>
      <c r="H65" t="s">
        <v>118</v>
      </c>
      <c r="I65" t="s">
        <v>16</v>
      </c>
      <c r="J65" t="s">
        <v>1497</v>
      </c>
    </row>
    <row r="66" spans="1:10" x14ac:dyDescent="0.35">
      <c r="A66">
        <v>124</v>
      </c>
      <c r="B66" t="s">
        <v>1327</v>
      </c>
      <c r="C66">
        <v>4521329351964</v>
      </c>
      <c r="D66" t="s">
        <v>1328</v>
      </c>
      <c r="E66" t="s">
        <v>94</v>
      </c>
      <c r="F66" t="s">
        <v>9</v>
      </c>
      <c r="G66" s="2">
        <v>44655</v>
      </c>
      <c r="H66" t="s">
        <v>118</v>
      </c>
      <c r="I66" t="s">
        <v>16</v>
      </c>
      <c r="J66" t="s">
        <v>1498</v>
      </c>
    </row>
    <row r="67" spans="1:10" x14ac:dyDescent="0.35">
      <c r="A67">
        <v>125</v>
      </c>
      <c r="B67" t="s">
        <v>1329</v>
      </c>
      <c r="C67">
        <v>4521329351872</v>
      </c>
      <c r="D67" t="s">
        <v>1330</v>
      </c>
      <c r="E67" t="s">
        <v>120</v>
      </c>
      <c r="F67" t="s">
        <v>9</v>
      </c>
      <c r="G67" s="2">
        <v>44656</v>
      </c>
      <c r="H67" t="s">
        <v>118</v>
      </c>
      <c r="I67" t="s">
        <v>16</v>
      </c>
      <c r="J67" t="s">
        <v>1499</v>
      </c>
    </row>
    <row r="68" spans="1:10" x14ac:dyDescent="0.35">
      <c r="A68">
        <v>126</v>
      </c>
      <c r="B68" t="s">
        <v>1331</v>
      </c>
      <c r="C68">
        <v>4521329351889</v>
      </c>
      <c r="D68" t="s">
        <v>1332</v>
      </c>
      <c r="E68" t="s">
        <v>134</v>
      </c>
      <c r="F68" t="s">
        <v>9</v>
      </c>
      <c r="G68" s="2">
        <v>44657</v>
      </c>
      <c r="H68" t="s">
        <v>118</v>
      </c>
      <c r="I68" t="s">
        <v>16</v>
      </c>
      <c r="J68" t="s">
        <v>1500</v>
      </c>
    </row>
    <row r="69" spans="1:10" x14ac:dyDescent="0.35">
      <c r="A69">
        <v>127</v>
      </c>
      <c r="B69" t="s">
        <v>1333</v>
      </c>
      <c r="C69">
        <v>4521329351971</v>
      </c>
      <c r="D69" t="s">
        <v>1334</v>
      </c>
      <c r="E69" t="s">
        <v>94</v>
      </c>
      <c r="F69" t="s">
        <v>9</v>
      </c>
      <c r="G69" s="2">
        <v>44658</v>
      </c>
      <c r="H69" t="s">
        <v>118</v>
      </c>
      <c r="I69" t="s">
        <v>16</v>
      </c>
      <c r="J69" t="s">
        <v>1501</v>
      </c>
    </row>
    <row r="70" spans="1:10" x14ac:dyDescent="0.35">
      <c r="A70">
        <v>129</v>
      </c>
      <c r="B70" t="s">
        <v>1335</v>
      </c>
      <c r="C70">
        <v>4521329351896</v>
      </c>
      <c r="D70" t="s">
        <v>1336</v>
      </c>
      <c r="E70" t="s">
        <v>120</v>
      </c>
      <c r="F70" t="s">
        <v>9</v>
      </c>
      <c r="G70" s="3">
        <v>44660</v>
      </c>
      <c r="H70" t="s">
        <v>118</v>
      </c>
      <c r="I70" t="s">
        <v>16</v>
      </c>
      <c r="J70" t="s">
        <v>1502</v>
      </c>
    </row>
    <row r="71" spans="1:10" x14ac:dyDescent="0.35">
      <c r="A71">
        <v>130</v>
      </c>
      <c r="B71" t="s">
        <v>1337</v>
      </c>
      <c r="C71">
        <v>4521329357614</v>
      </c>
      <c r="D71" t="s">
        <v>1338</v>
      </c>
      <c r="E71" t="s">
        <v>1339</v>
      </c>
      <c r="F71" t="s">
        <v>9</v>
      </c>
      <c r="G71" s="2">
        <v>44661</v>
      </c>
      <c r="H71" t="s">
        <v>118</v>
      </c>
      <c r="I71" t="s">
        <v>16</v>
      </c>
      <c r="J71" t="s">
        <v>1503</v>
      </c>
    </row>
    <row r="72" spans="1:10" x14ac:dyDescent="0.35">
      <c r="A72">
        <v>24</v>
      </c>
      <c r="B72" t="s">
        <v>1340</v>
      </c>
      <c r="C72">
        <v>4521329352008</v>
      </c>
      <c r="D72" t="s">
        <v>1341</v>
      </c>
      <c r="E72" t="s">
        <v>98</v>
      </c>
      <c r="F72" t="s">
        <v>9</v>
      </c>
      <c r="G72" s="2">
        <v>44585</v>
      </c>
      <c r="H72" t="s">
        <v>135</v>
      </c>
      <c r="I72" t="s">
        <v>16</v>
      </c>
      <c r="J72" t="s">
        <v>1504</v>
      </c>
    </row>
    <row r="73" spans="1:10" x14ac:dyDescent="0.35">
      <c r="A73">
        <v>210</v>
      </c>
      <c r="B73" t="s">
        <v>1342</v>
      </c>
      <c r="C73">
        <v>4521329351995</v>
      </c>
      <c r="D73" t="s">
        <v>1343</v>
      </c>
      <c r="E73" t="s">
        <v>110</v>
      </c>
      <c r="F73" t="s">
        <v>12</v>
      </c>
      <c r="G73" s="2">
        <v>44722</v>
      </c>
      <c r="H73" t="s">
        <v>135</v>
      </c>
      <c r="I73" t="s">
        <v>16</v>
      </c>
      <c r="J73" t="s">
        <v>1505</v>
      </c>
    </row>
    <row r="74" spans="1:10" x14ac:dyDescent="0.35">
      <c r="A74">
        <v>62</v>
      </c>
      <c r="B74" t="s">
        <v>1344</v>
      </c>
      <c r="C74">
        <v>4550213074047</v>
      </c>
      <c r="D74" t="s">
        <v>1345</v>
      </c>
      <c r="E74" t="s">
        <v>268</v>
      </c>
      <c r="F74" t="s">
        <v>9</v>
      </c>
      <c r="G74" s="3">
        <v>44614</v>
      </c>
      <c r="H74" t="s">
        <v>138</v>
      </c>
      <c r="I74" t="s">
        <v>16</v>
      </c>
      <c r="J74" t="s">
        <v>1506</v>
      </c>
    </row>
    <row r="75" spans="1:10" x14ac:dyDescent="0.35">
      <c r="A75">
        <v>7</v>
      </c>
      <c r="B75" t="s">
        <v>1346</v>
      </c>
      <c r="C75">
        <v>4521329330501</v>
      </c>
      <c r="D75" t="s">
        <v>1347</v>
      </c>
      <c r="E75" t="s">
        <v>161</v>
      </c>
      <c r="F75" t="s">
        <v>9</v>
      </c>
      <c r="G75" s="2">
        <v>44568</v>
      </c>
      <c r="H75" t="s">
        <v>146</v>
      </c>
      <c r="I75" t="s">
        <v>16</v>
      </c>
      <c r="J75" t="s">
        <v>1507</v>
      </c>
    </row>
    <row r="76" spans="1:10" x14ac:dyDescent="0.35">
      <c r="A76">
        <v>40</v>
      </c>
      <c r="B76" t="s">
        <v>284</v>
      </c>
      <c r="C76">
        <v>4521329367408</v>
      </c>
      <c r="D76" t="s">
        <v>285</v>
      </c>
      <c r="E76" t="s">
        <v>84</v>
      </c>
      <c r="F76" t="s">
        <v>12</v>
      </c>
      <c r="G76" s="2">
        <v>14611</v>
      </c>
      <c r="H76" t="s">
        <v>146</v>
      </c>
      <c r="I76" t="s">
        <v>16</v>
      </c>
      <c r="J76" t="s">
        <v>286</v>
      </c>
    </row>
    <row r="77" spans="1:10" x14ac:dyDescent="0.35">
      <c r="A77">
        <v>46</v>
      </c>
      <c r="B77" t="s">
        <v>811</v>
      </c>
      <c r="C77">
        <v>4521329365688</v>
      </c>
      <c r="D77" t="s">
        <v>812</v>
      </c>
      <c r="E77" t="s">
        <v>809</v>
      </c>
      <c r="F77" t="s">
        <v>9</v>
      </c>
      <c r="G77" s="2">
        <v>44598</v>
      </c>
      <c r="H77" t="s">
        <v>102</v>
      </c>
      <c r="I77" t="s">
        <v>813</v>
      </c>
      <c r="J77" t="s">
        <v>1508</v>
      </c>
    </row>
    <row r="78" spans="1:10" x14ac:dyDescent="0.35">
      <c r="A78">
        <v>45</v>
      </c>
      <c r="B78" t="s">
        <v>807</v>
      </c>
      <c r="C78">
        <v>4521329365695</v>
      </c>
      <c r="D78" t="s">
        <v>808</v>
      </c>
      <c r="E78" t="s">
        <v>809</v>
      </c>
      <c r="F78" t="s">
        <v>9</v>
      </c>
      <c r="G78" s="3">
        <v>44597</v>
      </c>
      <c r="H78" t="s">
        <v>102</v>
      </c>
      <c r="I78" t="s">
        <v>810</v>
      </c>
      <c r="J78" t="s">
        <v>1509</v>
      </c>
    </row>
    <row r="79" spans="1:10" x14ac:dyDescent="0.35">
      <c r="A79">
        <v>28</v>
      </c>
      <c r="B79" t="s">
        <v>720</v>
      </c>
      <c r="C79">
        <v>4904810213857</v>
      </c>
      <c r="D79" t="s">
        <v>721</v>
      </c>
      <c r="E79" t="s">
        <v>722</v>
      </c>
      <c r="F79" t="s">
        <v>9</v>
      </c>
      <c r="G79" s="2">
        <v>44589</v>
      </c>
      <c r="H79" t="s">
        <v>85</v>
      </c>
      <c r="I79" t="s">
        <v>22</v>
      </c>
      <c r="J79" t="s">
        <v>1510</v>
      </c>
    </row>
    <row r="80" spans="1:10" x14ac:dyDescent="0.35">
      <c r="A80">
        <v>47</v>
      </c>
      <c r="B80" t="s">
        <v>163</v>
      </c>
      <c r="C80">
        <v>4904810225324</v>
      </c>
      <c r="D80" t="s">
        <v>164</v>
      </c>
      <c r="E80" t="s">
        <v>120</v>
      </c>
      <c r="F80" t="s">
        <v>9</v>
      </c>
      <c r="G80" s="2">
        <v>44599</v>
      </c>
      <c r="H80" t="s">
        <v>85</v>
      </c>
      <c r="I80" t="s">
        <v>22</v>
      </c>
      <c r="J80" t="s">
        <v>165</v>
      </c>
    </row>
    <row r="81" spans="1:10" x14ac:dyDescent="0.35">
      <c r="A81">
        <v>111</v>
      </c>
      <c r="B81" t="s">
        <v>723</v>
      </c>
      <c r="C81">
        <v>4904810210887</v>
      </c>
      <c r="D81" t="s">
        <v>724</v>
      </c>
      <c r="E81" t="s">
        <v>725</v>
      </c>
      <c r="F81" t="s">
        <v>9</v>
      </c>
      <c r="G81" s="2">
        <v>44651</v>
      </c>
      <c r="H81" t="s">
        <v>85</v>
      </c>
      <c r="I81" t="s">
        <v>22</v>
      </c>
      <c r="J81" t="s">
        <v>1511</v>
      </c>
    </row>
    <row r="82" spans="1:10" x14ac:dyDescent="0.35">
      <c r="A82">
        <v>160</v>
      </c>
      <c r="B82" t="s">
        <v>726</v>
      </c>
      <c r="C82">
        <v>4904810186878</v>
      </c>
      <c r="D82" t="s">
        <v>727</v>
      </c>
      <c r="E82" t="s">
        <v>120</v>
      </c>
      <c r="F82" t="s">
        <v>9</v>
      </c>
      <c r="G82" s="2">
        <v>14702</v>
      </c>
      <c r="H82" t="s">
        <v>85</v>
      </c>
      <c r="I82" t="s">
        <v>22</v>
      </c>
      <c r="J82" t="s">
        <v>1512</v>
      </c>
    </row>
    <row r="83" spans="1:10" x14ac:dyDescent="0.35">
      <c r="A83">
        <v>191</v>
      </c>
      <c r="B83" t="s">
        <v>166</v>
      </c>
      <c r="C83">
        <v>4970381510411</v>
      </c>
      <c r="D83" t="s">
        <v>167</v>
      </c>
      <c r="E83" t="s">
        <v>168</v>
      </c>
      <c r="F83" t="s">
        <v>9</v>
      </c>
      <c r="G83" s="2">
        <v>44712</v>
      </c>
      <c r="H83" t="s">
        <v>85</v>
      </c>
      <c r="I83" t="s">
        <v>22</v>
      </c>
      <c r="J83" t="s">
        <v>169</v>
      </c>
    </row>
    <row r="84" spans="1:10" x14ac:dyDescent="0.35">
      <c r="A84">
        <v>17</v>
      </c>
      <c r="B84" t="s">
        <v>803</v>
      </c>
      <c r="C84">
        <v>4961818033573</v>
      </c>
      <c r="D84" t="s">
        <v>804</v>
      </c>
      <c r="E84" t="s">
        <v>805</v>
      </c>
      <c r="F84" t="s">
        <v>9</v>
      </c>
      <c r="G84" s="2">
        <v>44578</v>
      </c>
      <c r="H84" t="s">
        <v>806</v>
      </c>
      <c r="I84" t="s">
        <v>22</v>
      </c>
      <c r="J84" t="s">
        <v>1513</v>
      </c>
    </row>
    <row r="85" spans="1:10" x14ac:dyDescent="0.35">
      <c r="A85">
        <v>78</v>
      </c>
      <c r="B85" t="s">
        <v>814</v>
      </c>
      <c r="C85">
        <v>4521329323091</v>
      </c>
      <c r="D85" t="s">
        <v>815</v>
      </c>
      <c r="E85" t="s">
        <v>816</v>
      </c>
      <c r="F85" t="s">
        <v>9</v>
      </c>
      <c r="G85" s="2">
        <v>13912</v>
      </c>
      <c r="H85" t="s">
        <v>102</v>
      </c>
      <c r="I85" t="s">
        <v>22</v>
      </c>
      <c r="J85" t="s">
        <v>1514</v>
      </c>
    </row>
    <row r="86" spans="1:10" x14ac:dyDescent="0.35">
      <c r="A86">
        <v>79</v>
      </c>
      <c r="B86" t="s">
        <v>817</v>
      </c>
      <c r="C86">
        <v>4521329323107</v>
      </c>
      <c r="D86" t="s">
        <v>818</v>
      </c>
      <c r="E86" t="s">
        <v>816</v>
      </c>
      <c r="F86" t="s">
        <v>9</v>
      </c>
      <c r="G86" s="3">
        <v>14277</v>
      </c>
      <c r="H86" t="s">
        <v>102</v>
      </c>
      <c r="I86" t="s">
        <v>22</v>
      </c>
      <c r="J86" t="s">
        <v>1515</v>
      </c>
    </row>
    <row r="87" spans="1:10" x14ac:dyDescent="0.35">
      <c r="A87">
        <v>99</v>
      </c>
      <c r="B87" t="s">
        <v>819</v>
      </c>
      <c r="C87">
        <v>4521329246666</v>
      </c>
      <c r="D87" t="s">
        <v>820</v>
      </c>
      <c r="E87" t="s">
        <v>120</v>
      </c>
      <c r="F87" t="s">
        <v>9</v>
      </c>
      <c r="G87" s="2">
        <v>44639</v>
      </c>
      <c r="H87" t="s">
        <v>102</v>
      </c>
      <c r="I87" t="s">
        <v>22</v>
      </c>
      <c r="J87" t="s">
        <v>1516</v>
      </c>
    </row>
    <row r="88" spans="1:10" x14ac:dyDescent="0.35">
      <c r="A88">
        <v>100</v>
      </c>
      <c r="B88" t="s">
        <v>821</v>
      </c>
      <c r="C88">
        <v>4521329246673</v>
      </c>
      <c r="D88" t="s">
        <v>822</v>
      </c>
      <c r="E88" t="s">
        <v>120</v>
      </c>
      <c r="F88" t="s">
        <v>9</v>
      </c>
      <c r="G88" s="3">
        <v>44640</v>
      </c>
      <c r="H88" t="s">
        <v>102</v>
      </c>
      <c r="I88" t="s">
        <v>22</v>
      </c>
      <c r="J88" t="s">
        <v>1517</v>
      </c>
    </row>
    <row r="89" spans="1:10" x14ac:dyDescent="0.35">
      <c r="A89">
        <v>24</v>
      </c>
      <c r="B89" t="s">
        <v>173</v>
      </c>
      <c r="C89">
        <v>4901772461029</v>
      </c>
      <c r="D89" t="s">
        <v>174</v>
      </c>
      <c r="E89" t="s">
        <v>121</v>
      </c>
      <c r="F89" t="s">
        <v>9</v>
      </c>
      <c r="G89" s="2">
        <v>44585</v>
      </c>
      <c r="H89" t="s">
        <v>108</v>
      </c>
      <c r="I89" t="s">
        <v>22</v>
      </c>
      <c r="J89" t="s">
        <v>176</v>
      </c>
    </row>
    <row r="90" spans="1:10" x14ac:dyDescent="0.35">
      <c r="A90">
        <v>25</v>
      </c>
      <c r="B90" t="s">
        <v>177</v>
      </c>
      <c r="C90">
        <v>4901772461036</v>
      </c>
      <c r="D90" t="s">
        <v>178</v>
      </c>
      <c r="E90" t="s">
        <v>121</v>
      </c>
      <c r="F90" t="s">
        <v>9</v>
      </c>
      <c r="G90" s="2">
        <v>44586</v>
      </c>
      <c r="H90" t="s">
        <v>108</v>
      </c>
      <c r="I90" t="s">
        <v>22</v>
      </c>
      <c r="J90" t="s">
        <v>179</v>
      </c>
    </row>
    <row r="91" spans="1:10" x14ac:dyDescent="0.35">
      <c r="A91">
        <v>179</v>
      </c>
      <c r="B91" t="s">
        <v>833</v>
      </c>
      <c r="C91">
        <v>4979274772356</v>
      </c>
      <c r="D91" t="s">
        <v>834</v>
      </c>
      <c r="E91" t="s">
        <v>835</v>
      </c>
      <c r="F91" t="s">
        <v>9</v>
      </c>
      <c r="G91" s="2">
        <v>44700</v>
      </c>
      <c r="H91" t="s">
        <v>108</v>
      </c>
      <c r="I91" t="s">
        <v>22</v>
      </c>
      <c r="J91" t="s">
        <v>1518</v>
      </c>
    </row>
    <row r="92" spans="1:10" x14ac:dyDescent="0.35">
      <c r="A92">
        <v>268</v>
      </c>
      <c r="B92" t="s">
        <v>836</v>
      </c>
      <c r="C92">
        <v>4580287685399</v>
      </c>
      <c r="D92" t="s">
        <v>837</v>
      </c>
      <c r="E92" t="s">
        <v>185</v>
      </c>
      <c r="F92" t="s">
        <v>9</v>
      </c>
      <c r="G92" s="2">
        <v>44770</v>
      </c>
      <c r="H92" t="s">
        <v>108</v>
      </c>
      <c r="I92" t="s">
        <v>22</v>
      </c>
      <c r="J92" t="s">
        <v>1519</v>
      </c>
    </row>
    <row r="93" spans="1:10" x14ac:dyDescent="0.35">
      <c r="A93">
        <v>269</v>
      </c>
      <c r="B93" t="s">
        <v>838</v>
      </c>
      <c r="C93">
        <v>4580287685405</v>
      </c>
      <c r="D93" t="s">
        <v>839</v>
      </c>
      <c r="E93" t="s">
        <v>185</v>
      </c>
      <c r="F93" t="s">
        <v>9</v>
      </c>
      <c r="G93" s="2">
        <v>44771</v>
      </c>
      <c r="H93" t="s">
        <v>108</v>
      </c>
      <c r="I93" t="s">
        <v>22</v>
      </c>
      <c r="J93" t="s">
        <v>1520</v>
      </c>
    </row>
    <row r="94" spans="1:10" x14ac:dyDescent="0.35">
      <c r="A94">
        <v>270</v>
      </c>
      <c r="B94" t="s">
        <v>183</v>
      </c>
      <c r="C94">
        <v>4580287685412</v>
      </c>
      <c r="D94" t="s">
        <v>184</v>
      </c>
      <c r="E94" t="s">
        <v>185</v>
      </c>
      <c r="F94" t="s">
        <v>9</v>
      </c>
      <c r="G94" s="2">
        <v>44772</v>
      </c>
      <c r="H94" t="s">
        <v>108</v>
      </c>
      <c r="I94" t="s">
        <v>22</v>
      </c>
      <c r="J94" t="s">
        <v>187</v>
      </c>
    </row>
    <row r="95" spans="1:10" x14ac:dyDescent="0.35">
      <c r="A95">
        <v>272</v>
      </c>
      <c r="B95" t="s">
        <v>840</v>
      </c>
      <c r="C95">
        <v>4580287685436</v>
      </c>
      <c r="D95" t="s">
        <v>841</v>
      </c>
      <c r="E95" t="s">
        <v>185</v>
      </c>
      <c r="F95" t="s">
        <v>9</v>
      </c>
      <c r="G95" s="2">
        <v>11871</v>
      </c>
      <c r="H95" t="s">
        <v>108</v>
      </c>
      <c r="I95" t="s">
        <v>22</v>
      </c>
      <c r="J95" t="s">
        <v>1521</v>
      </c>
    </row>
    <row r="96" spans="1:10" x14ac:dyDescent="0.35">
      <c r="A96">
        <v>287</v>
      </c>
      <c r="B96" t="s">
        <v>188</v>
      </c>
      <c r="C96">
        <v>4580287685108</v>
      </c>
      <c r="D96" t="s">
        <v>189</v>
      </c>
      <c r="E96" t="s">
        <v>111</v>
      </c>
      <c r="F96" t="s">
        <v>9</v>
      </c>
      <c r="G96" s="3">
        <v>44780</v>
      </c>
      <c r="H96" t="s">
        <v>108</v>
      </c>
      <c r="I96" t="s">
        <v>22</v>
      </c>
      <c r="J96" t="s">
        <v>190</v>
      </c>
    </row>
    <row r="97" spans="1:10" x14ac:dyDescent="0.35">
      <c r="A97">
        <v>292</v>
      </c>
      <c r="B97" t="s">
        <v>842</v>
      </c>
      <c r="C97">
        <v>4580287685153</v>
      </c>
      <c r="D97" t="s">
        <v>843</v>
      </c>
      <c r="E97" t="s">
        <v>111</v>
      </c>
      <c r="F97" t="s">
        <v>9</v>
      </c>
      <c r="G97" s="3">
        <v>44785</v>
      </c>
      <c r="H97" t="s">
        <v>108</v>
      </c>
      <c r="I97" t="s">
        <v>22</v>
      </c>
      <c r="J97" t="s">
        <v>1522</v>
      </c>
    </row>
    <row r="98" spans="1:10" x14ac:dyDescent="0.35">
      <c r="A98">
        <v>293</v>
      </c>
      <c r="B98" t="s">
        <v>844</v>
      </c>
      <c r="C98">
        <v>4580287685160</v>
      </c>
      <c r="D98" t="s">
        <v>845</v>
      </c>
      <c r="E98" t="s">
        <v>111</v>
      </c>
      <c r="F98" t="s">
        <v>9</v>
      </c>
      <c r="G98" s="2">
        <v>44786</v>
      </c>
      <c r="H98" t="s">
        <v>108</v>
      </c>
      <c r="I98" t="s">
        <v>22</v>
      </c>
      <c r="J98" t="s">
        <v>1523</v>
      </c>
    </row>
    <row r="99" spans="1:10" x14ac:dyDescent="0.35">
      <c r="A99">
        <v>307</v>
      </c>
      <c r="B99" t="s">
        <v>846</v>
      </c>
      <c r="C99">
        <v>4550433007368</v>
      </c>
      <c r="D99" t="s">
        <v>847</v>
      </c>
      <c r="E99" t="s">
        <v>181</v>
      </c>
      <c r="F99" t="s">
        <v>9</v>
      </c>
      <c r="G99" s="2">
        <v>44800</v>
      </c>
      <c r="H99" t="s">
        <v>108</v>
      </c>
      <c r="I99" t="s">
        <v>22</v>
      </c>
      <c r="J99" t="s">
        <v>1524</v>
      </c>
    </row>
    <row r="100" spans="1:10" x14ac:dyDescent="0.35">
      <c r="A100">
        <v>308</v>
      </c>
      <c r="B100" t="s">
        <v>848</v>
      </c>
      <c r="C100">
        <v>4521329334493</v>
      </c>
      <c r="D100" t="s">
        <v>849</v>
      </c>
      <c r="E100" t="s">
        <v>850</v>
      </c>
      <c r="F100" t="s">
        <v>9</v>
      </c>
      <c r="G100" s="2">
        <v>44801</v>
      </c>
      <c r="H100" t="s">
        <v>108</v>
      </c>
      <c r="I100" t="s">
        <v>22</v>
      </c>
      <c r="J100" t="s">
        <v>1525</v>
      </c>
    </row>
    <row r="101" spans="1:10" x14ac:dyDescent="0.35">
      <c r="A101">
        <v>309</v>
      </c>
      <c r="B101" t="s">
        <v>851</v>
      </c>
      <c r="C101">
        <v>4521329340739</v>
      </c>
      <c r="D101" t="s">
        <v>852</v>
      </c>
      <c r="E101" t="s">
        <v>850</v>
      </c>
      <c r="F101" t="s">
        <v>9</v>
      </c>
      <c r="G101" s="2">
        <v>44802</v>
      </c>
      <c r="H101" t="s">
        <v>108</v>
      </c>
      <c r="I101" t="s">
        <v>22</v>
      </c>
      <c r="J101" t="s">
        <v>1526</v>
      </c>
    </row>
    <row r="102" spans="1:10" x14ac:dyDescent="0.35">
      <c r="A102">
        <v>473</v>
      </c>
      <c r="B102" t="s">
        <v>853</v>
      </c>
      <c r="C102">
        <v>4991277902981</v>
      </c>
      <c r="D102" t="s">
        <v>854</v>
      </c>
      <c r="E102" t="s">
        <v>855</v>
      </c>
      <c r="F102" t="s">
        <v>9</v>
      </c>
      <c r="G102" s="2">
        <v>12389</v>
      </c>
      <c r="H102" t="s">
        <v>108</v>
      </c>
      <c r="I102" t="s">
        <v>22</v>
      </c>
      <c r="J102" t="s">
        <v>1527</v>
      </c>
    </row>
    <row r="103" spans="1:10" x14ac:dyDescent="0.35">
      <c r="A103">
        <v>476</v>
      </c>
      <c r="B103" t="s">
        <v>193</v>
      </c>
      <c r="C103">
        <v>4550432000711</v>
      </c>
      <c r="D103" t="s">
        <v>194</v>
      </c>
      <c r="E103" t="s">
        <v>195</v>
      </c>
      <c r="F103" t="s">
        <v>9</v>
      </c>
      <c r="G103" s="2">
        <v>13485</v>
      </c>
      <c r="H103" t="s">
        <v>108</v>
      </c>
      <c r="I103" t="s">
        <v>22</v>
      </c>
      <c r="J103" t="s">
        <v>196</v>
      </c>
    </row>
    <row r="104" spans="1:10" x14ac:dyDescent="0.35">
      <c r="A104">
        <v>491</v>
      </c>
      <c r="B104" t="s">
        <v>856</v>
      </c>
      <c r="C104">
        <v>4580287666350</v>
      </c>
      <c r="D104" t="s">
        <v>857</v>
      </c>
      <c r="E104" t="s">
        <v>185</v>
      </c>
      <c r="F104" t="s">
        <v>9</v>
      </c>
      <c r="G104" s="2" t="s">
        <v>858</v>
      </c>
      <c r="H104" t="s">
        <v>108</v>
      </c>
      <c r="I104" t="s">
        <v>22</v>
      </c>
      <c r="J104" t="s">
        <v>1528</v>
      </c>
    </row>
    <row r="105" spans="1:10" x14ac:dyDescent="0.35">
      <c r="A105">
        <v>493</v>
      </c>
      <c r="B105" t="s">
        <v>859</v>
      </c>
      <c r="C105">
        <v>4580287666381</v>
      </c>
      <c r="D105" t="s">
        <v>860</v>
      </c>
      <c r="E105" t="s">
        <v>185</v>
      </c>
      <c r="F105" t="s">
        <v>9</v>
      </c>
      <c r="G105" s="2" t="s">
        <v>861</v>
      </c>
      <c r="H105" t="s">
        <v>108</v>
      </c>
      <c r="I105" t="s">
        <v>22</v>
      </c>
      <c r="J105" t="s">
        <v>1529</v>
      </c>
    </row>
    <row r="106" spans="1:10" x14ac:dyDescent="0.35">
      <c r="A106">
        <v>494</v>
      </c>
      <c r="B106" t="s">
        <v>862</v>
      </c>
      <c r="C106">
        <v>4580287666398</v>
      </c>
      <c r="D106" t="s">
        <v>863</v>
      </c>
      <c r="E106" t="s">
        <v>185</v>
      </c>
      <c r="F106" t="s">
        <v>9</v>
      </c>
      <c r="G106" s="2" t="s">
        <v>864</v>
      </c>
      <c r="H106" t="s">
        <v>108</v>
      </c>
      <c r="I106" t="s">
        <v>22</v>
      </c>
      <c r="J106" t="s">
        <v>1530</v>
      </c>
    </row>
    <row r="107" spans="1:10" x14ac:dyDescent="0.35">
      <c r="A107">
        <v>531</v>
      </c>
      <c r="B107" t="s">
        <v>197</v>
      </c>
      <c r="C107">
        <v>4580287666084</v>
      </c>
      <c r="D107" t="s">
        <v>198</v>
      </c>
      <c r="E107" t="s">
        <v>185</v>
      </c>
      <c r="F107" t="s">
        <v>9</v>
      </c>
      <c r="G107" s="2" t="s">
        <v>865</v>
      </c>
      <c r="H107" t="s">
        <v>108</v>
      </c>
      <c r="I107" t="s">
        <v>22</v>
      </c>
      <c r="J107" t="s">
        <v>199</v>
      </c>
    </row>
    <row r="108" spans="1:10" x14ac:dyDescent="0.35">
      <c r="A108">
        <v>536</v>
      </c>
      <c r="B108" t="s">
        <v>200</v>
      </c>
      <c r="C108">
        <v>4580287666138</v>
      </c>
      <c r="D108" t="s">
        <v>201</v>
      </c>
      <c r="E108" t="s">
        <v>185</v>
      </c>
      <c r="F108" t="s">
        <v>9</v>
      </c>
      <c r="G108" s="2" t="s">
        <v>866</v>
      </c>
      <c r="H108" t="s">
        <v>108</v>
      </c>
      <c r="I108" t="s">
        <v>22</v>
      </c>
      <c r="J108" t="s">
        <v>202</v>
      </c>
    </row>
    <row r="109" spans="1:10" x14ac:dyDescent="0.35">
      <c r="A109">
        <v>540</v>
      </c>
      <c r="B109" t="s">
        <v>203</v>
      </c>
      <c r="C109">
        <v>4580287666176</v>
      </c>
      <c r="D109" t="s">
        <v>204</v>
      </c>
      <c r="E109" t="s">
        <v>185</v>
      </c>
      <c r="F109" t="s">
        <v>9</v>
      </c>
      <c r="G109" s="2" t="s">
        <v>867</v>
      </c>
      <c r="H109" t="s">
        <v>108</v>
      </c>
      <c r="I109" t="s">
        <v>22</v>
      </c>
      <c r="J109" t="s">
        <v>205</v>
      </c>
    </row>
    <row r="110" spans="1:10" x14ac:dyDescent="0.35">
      <c r="A110">
        <v>554</v>
      </c>
      <c r="B110" s="10" t="s">
        <v>868</v>
      </c>
      <c r="C110">
        <v>4580287665988</v>
      </c>
      <c r="D110" t="s">
        <v>869</v>
      </c>
      <c r="E110" t="s">
        <v>185</v>
      </c>
      <c r="F110" t="s">
        <v>9</v>
      </c>
      <c r="G110" s="2" t="s">
        <v>870</v>
      </c>
      <c r="H110" t="s">
        <v>108</v>
      </c>
      <c r="I110" t="s">
        <v>22</v>
      </c>
      <c r="J110" t="s">
        <v>1531</v>
      </c>
    </row>
    <row r="111" spans="1:10" x14ac:dyDescent="0.35">
      <c r="A111">
        <v>571</v>
      </c>
      <c r="B111" t="s">
        <v>206</v>
      </c>
      <c r="C111">
        <v>4580287665827</v>
      </c>
      <c r="D111" t="s">
        <v>207</v>
      </c>
      <c r="E111" t="s">
        <v>185</v>
      </c>
      <c r="F111" t="s">
        <v>9</v>
      </c>
      <c r="G111" s="2" t="s">
        <v>871</v>
      </c>
      <c r="H111" t="s">
        <v>108</v>
      </c>
      <c r="I111" t="s">
        <v>22</v>
      </c>
      <c r="J111" t="s">
        <v>208</v>
      </c>
    </row>
    <row r="112" spans="1:10" x14ac:dyDescent="0.35">
      <c r="A112">
        <v>578</v>
      </c>
      <c r="B112" t="s">
        <v>209</v>
      </c>
      <c r="C112">
        <v>4580287665575</v>
      </c>
      <c r="D112" t="s">
        <v>210</v>
      </c>
      <c r="E112" t="s">
        <v>185</v>
      </c>
      <c r="F112" t="s">
        <v>9</v>
      </c>
      <c r="G112" s="2" t="s">
        <v>872</v>
      </c>
      <c r="H112" t="s">
        <v>108</v>
      </c>
      <c r="I112" t="s">
        <v>22</v>
      </c>
      <c r="J112" t="s">
        <v>211</v>
      </c>
    </row>
    <row r="113" spans="1:10" x14ac:dyDescent="0.35">
      <c r="A113">
        <v>594</v>
      </c>
      <c r="B113" t="s">
        <v>212</v>
      </c>
      <c r="C113">
        <v>4580287665087</v>
      </c>
      <c r="D113" t="s">
        <v>213</v>
      </c>
      <c r="E113" t="s">
        <v>185</v>
      </c>
      <c r="F113" t="s">
        <v>9</v>
      </c>
      <c r="G113" s="2" t="s">
        <v>873</v>
      </c>
      <c r="H113" t="s">
        <v>108</v>
      </c>
      <c r="I113" t="s">
        <v>22</v>
      </c>
      <c r="J113" t="s">
        <v>214</v>
      </c>
    </row>
    <row r="114" spans="1:10" x14ac:dyDescent="0.35">
      <c r="A114">
        <v>597</v>
      </c>
      <c r="B114" t="s">
        <v>874</v>
      </c>
      <c r="C114">
        <v>4580287665124</v>
      </c>
      <c r="D114" t="s">
        <v>875</v>
      </c>
      <c r="E114" t="s">
        <v>185</v>
      </c>
      <c r="F114" t="s">
        <v>9</v>
      </c>
      <c r="G114" s="2" t="s">
        <v>876</v>
      </c>
      <c r="H114" t="s">
        <v>108</v>
      </c>
      <c r="I114" t="s">
        <v>22</v>
      </c>
      <c r="J114" t="s">
        <v>1532</v>
      </c>
    </row>
    <row r="115" spans="1:10" x14ac:dyDescent="0.35">
      <c r="A115">
        <v>610</v>
      </c>
      <c r="B115" t="s">
        <v>877</v>
      </c>
      <c r="C115">
        <v>4580287665254</v>
      </c>
      <c r="D115" t="s">
        <v>878</v>
      </c>
      <c r="E115" t="s">
        <v>185</v>
      </c>
      <c r="F115" t="s">
        <v>9</v>
      </c>
      <c r="G115" s="2" t="s">
        <v>879</v>
      </c>
      <c r="H115" t="s">
        <v>108</v>
      </c>
      <c r="I115" t="s">
        <v>22</v>
      </c>
      <c r="J115" t="s">
        <v>1533</v>
      </c>
    </row>
    <row r="116" spans="1:10" x14ac:dyDescent="0.35">
      <c r="A116">
        <v>611</v>
      </c>
      <c r="B116" t="s">
        <v>215</v>
      </c>
      <c r="C116">
        <v>4580287665261</v>
      </c>
      <c r="D116" t="s">
        <v>216</v>
      </c>
      <c r="E116" t="s">
        <v>185</v>
      </c>
      <c r="F116" t="s">
        <v>9</v>
      </c>
      <c r="G116" s="2" t="s">
        <v>880</v>
      </c>
      <c r="H116" t="s">
        <v>108</v>
      </c>
      <c r="I116" t="s">
        <v>22</v>
      </c>
      <c r="J116" t="s">
        <v>217</v>
      </c>
    </row>
    <row r="117" spans="1:10" x14ac:dyDescent="0.35">
      <c r="A117">
        <v>618</v>
      </c>
      <c r="B117" t="s">
        <v>218</v>
      </c>
      <c r="C117">
        <v>4580287665339</v>
      </c>
      <c r="D117" t="s">
        <v>219</v>
      </c>
      <c r="E117" t="s">
        <v>185</v>
      </c>
      <c r="F117" t="s">
        <v>9</v>
      </c>
      <c r="G117" s="2" t="s">
        <v>881</v>
      </c>
      <c r="H117" t="s">
        <v>108</v>
      </c>
      <c r="I117" t="s">
        <v>22</v>
      </c>
      <c r="J117" t="s">
        <v>220</v>
      </c>
    </row>
    <row r="118" spans="1:10" x14ac:dyDescent="0.35">
      <c r="A118">
        <v>623</v>
      </c>
      <c r="B118" t="s">
        <v>882</v>
      </c>
      <c r="C118">
        <v>4580287665384</v>
      </c>
      <c r="D118" t="s">
        <v>883</v>
      </c>
      <c r="E118" t="s">
        <v>185</v>
      </c>
      <c r="F118" t="s">
        <v>9</v>
      </c>
      <c r="G118" s="2" t="s">
        <v>884</v>
      </c>
      <c r="H118" t="s">
        <v>108</v>
      </c>
      <c r="I118" t="s">
        <v>22</v>
      </c>
      <c r="J118" t="s">
        <v>1534</v>
      </c>
    </row>
    <row r="119" spans="1:10" x14ac:dyDescent="0.35">
      <c r="A119">
        <v>624</v>
      </c>
      <c r="B119" t="s">
        <v>885</v>
      </c>
      <c r="C119">
        <v>4580287665391</v>
      </c>
      <c r="D119" t="s">
        <v>886</v>
      </c>
      <c r="E119" t="s">
        <v>185</v>
      </c>
      <c r="F119" t="s">
        <v>9</v>
      </c>
      <c r="G119" s="2" t="s">
        <v>887</v>
      </c>
      <c r="H119" t="s">
        <v>108</v>
      </c>
      <c r="I119" t="s">
        <v>22</v>
      </c>
      <c r="J119" t="s">
        <v>1535</v>
      </c>
    </row>
    <row r="120" spans="1:10" x14ac:dyDescent="0.35">
      <c r="A120">
        <v>635</v>
      </c>
      <c r="B120" t="s">
        <v>888</v>
      </c>
      <c r="C120">
        <v>4580287665520</v>
      </c>
      <c r="D120" t="s">
        <v>889</v>
      </c>
      <c r="E120" t="s">
        <v>185</v>
      </c>
      <c r="F120" t="s">
        <v>9</v>
      </c>
      <c r="G120" s="2" t="s">
        <v>132</v>
      </c>
      <c r="H120" t="s">
        <v>108</v>
      </c>
      <c r="I120" t="s">
        <v>22</v>
      </c>
      <c r="J120" t="s">
        <v>1536</v>
      </c>
    </row>
    <row r="121" spans="1:10" x14ac:dyDescent="0.35">
      <c r="A121">
        <v>637</v>
      </c>
      <c r="B121" t="s">
        <v>221</v>
      </c>
      <c r="C121">
        <v>4580287665513</v>
      </c>
      <c r="D121" t="s">
        <v>222</v>
      </c>
      <c r="E121" t="s">
        <v>185</v>
      </c>
      <c r="F121" t="s">
        <v>9</v>
      </c>
      <c r="G121" s="2" t="s">
        <v>224</v>
      </c>
      <c r="H121" t="s">
        <v>108</v>
      </c>
      <c r="I121" t="s">
        <v>22</v>
      </c>
      <c r="J121" t="s">
        <v>223</v>
      </c>
    </row>
    <row r="122" spans="1:10" x14ac:dyDescent="0.35">
      <c r="A122">
        <v>12</v>
      </c>
      <c r="B122" t="s">
        <v>123</v>
      </c>
      <c r="C122">
        <v>4548626175581</v>
      </c>
      <c r="D122" t="s">
        <v>124</v>
      </c>
      <c r="E122" t="s">
        <v>125</v>
      </c>
      <c r="F122" t="s">
        <v>9</v>
      </c>
      <c r="G122" s="2">
        <v>44573</v>
      </c>
      <c r="H122" t="s">
        <v>118</v>
      </c>
      <c r="I122" t="s">
        <v>22</v>
      </c>
      <c r="J122" t="s">
        <v>126</v>
      </c>
    </row>
    <row r="123" spans="1:10" x14ac:dyDescent="0.35">
      <c r="A123">
        <v>13</v>
      </c>
      <c r="B123" t="s">
        <v>127</v>
      </c>
      <c r="C123">
        <v>4548626175604</v>
      </c>
      <c r="D123" t="s">
        <v>128</v>
      </c>
      <c r="E123" t="s">
        <v>125</v>
      </c>
      <c r="F123" t="s">
        <v>9</v>
      </c>
      <c r="G123" s="2">
        <v>44574</v>
      </c>
      <c r="H123" t="s">
        <v>118</v>
      </c>
      <c r="I123" t="s">
        <v>22</v>
      </c>
      <c r="J123" t="s">
        <v>129</v>
      </c>
    </row>
    <row r="124" spans="1:10" x14ac:dyDescent="0.35">
      <c r="A124">
        <v>14</v>
      </c>
      <c r="B124" t="s">
        <v>130</v>
      </c>
      <c r="C124">
        <v>4548626175574</v>
      </c>
      <c r="D124" t="s">
        <v>131</v>
      </c>
      <c r="E124" t="s">
        <v>125</v>
      </c>
      <c r="F124" t="s">
        <v>9</v>
      </c>
      <c r="G124" s="2">
        <v>44575</v>
      </c>
      <c r="H124" t="s">
        <v>118</v>
      </c>
      <c r="I124" t="s">
        <v>22</v>
      </c>
      <c r="J124" t="s">
        <v>133</v>
      </c>
    </row>
    <row r="125" spans="1:10" x14ac:dyDescent="0.35">
      <c r="A125">
        <v>30</v>
      </c>
      <c r="B125" t="s">
        <v>998</v>
      </c>
      <c r="C125">
        <v>4582547932748</v>
      </c>
      <c r="D125" t="s">
        <v>999</v>
      </c>
      <c r="E125" t="s">
        <v>125</v>
      </c>
      <c r="F125" t="s">
        <v>9</v>
      </c>
      <c r="G125" s="2">
        <v>44591</v>
      </c>
      <c r="H125" t="s">
        <v>118</v>
      </c>
      <c r="I125" t="s">
        <v>22</v>
      </c>
      <c r="J125" t="s">
        <v>1537</v>
      </c>
    </row>
    <row r="126" spans="1:10" x14ac:dyDescent="0.35">
      <c r="A126">
        <v>31</v>
      </c>
      <c r="B126" t="s">
        <v>225</v>
      </c>
      <c r="C126">
        <v>4582547932724</v>
      </c>
      <c r="D126" t="s">
        <v>226</v>
      </c>
      <c r="E126" t="s">
        <v>125</v>
      </c>
      <c r="F126" t="s">
        <v>9</v>
      </c>
      <c r="G126" s="2">
        <v>44592</v>
      </c>
      <c r="H126" t="s">
        <v>118</v>
      </c>
      <c r="I126" t="s">
        <v>22</v>
      </c>
      <c r="J126" t="s">
        <v>227</v>
      </c>
    </row>
    <row r="127" spans="1:10" x14ac:dyDescent="0.35">
      <c r="A127">
        <v>32</v>
      </c>
      <c r="B127" t="s">
        <v>228</v>
      </c>
      <c r="C127">
        <v>4582547932731</v>
      </c>
      <c r="D127" t="s">
        <v>229</v>
      </c>
      <c r="E127" t="s">
        <v>125</v>
      </c>
      <c r="F127" t="s">
        <v>9</v>
      </c>
      <c r="G127" s="3">
        <v>11689</v>
      </c>
      <c r="H127" t="s">
        <v>118</v>
      </c>
      <c r="I127" t="s">
        <v>22</v>
      </c>
      <c r="J127" t="s">
        <v>230</v>
      </c>
    </row>
    <row r="128" spans="1:10" x14ac:dyDescent="0.35">
      <c r="A128">
        <v>43</v>
      </c>
      <c r="B128" t="s">
        <v>231</v>
      </c>
      <c r="C128">
        <v>4548626163717</v>
      </c>
      <c r="D128" t="s">
        <v>232</v>
      </c>
      <c r="E128" t="s">
        <v>111</v>
      </c>
      <c r="F128" t="s">
        <v>9</v>
      </c>
      <c r="G128" s="2">
        <v>44595</v>
      </c>
      <c r="H128" t="s">
        <v>118</v>
      </c>
      <c r="I128" t="s">
        <v>22</v>
      </c>
      <c r="J128" t="s">
        <v>233</v>
      </c>
    </row>
    <row r="129" spans="1:10" x14ac:dyDescent="0.35">
      <c r="A129">
        <v>369</v>
      </c>
      <c r="B129" t="s">
        <v>1000</v>
      </c>
      <c r="C129">
        <v>4521329369785</v>
      </c>
      <c r="D129" t="s">
        <v>1001</v>
      </c>
      <c r="E129" t="s">
        <v>106</v>
      </c>
      <c r="F129" t="s">
        <v>9</v>
      </c>
      <c r="G129" s="2">
        <v>44843</v>
      </c>
      <c r="H129" t="s">
        <v>118</v>
      </c>
      <c r="I129" t="s">
        <v>22</v>
      </c>
      <c r="J129" t="s">
        <v>1538</v>
      </c>
    </row>
    <row r="130" spans="1:10" x14ac:dyDescent="0.35">
      <c r="A130">
        <v>381</v>
      </c>
      <c r="B130" t="s">
        <v>234</v>
      </c>
      <c r="C130">
        <v>4979274707327</v>
      </c>
      <c r="D130" t="s">
        <v>235</v>
      </c>
      <c r="E130" t="s">
        <v>236</v>
      </c>
      <c r="F130" t="s">
        <v>9</v>
      </c>
      <c r="G130" s="2">
        <v>44855</v>
      </c>
      <c r="H130" t="s">
        <v>118</v>
      </c>
      <c r="I130" t="s">
        <v>22</v>
      </c>
      <c r="J130" t="s">
        <v>237</v>
      </c>
    </row>
    <row r="131" spans="1:10" x14ac:dyDescent="0.35">
      <c r="A131">
        <v>446</v>
      </c>
      <c r="B131" t="s">
        <v>239</v>
      </c>
      <c r="C131">
        <v>4580721966787</v>
      </c>
      <c r="D131" t="s">
        <v>240</v>
      </c>
      <c r="E131" t="s">
        <v>172</v>
      </c>
      <c r="F131" t="s">
        <v>9</v>
      </c>
      <c r="G131" s="2">
        <v>44901</v>
      </c>
      <c r="H131" t="s">
        <v>118</v>
      </c>
      <c r="I131" t="s">
        <v>22</v>
      </c>
      <c r="J131" t="s">
        <v>241</v>
      </c>
    </row>
    <row r="132" spans="1:10" x14ac:dyDescent="0.35">
      <c r="A132">
        <v>507</v>
      </c>
      <c r="B132" t="s">
        <v>242</v>
      </c>
      <c r="C132">
        <v>4521329334233</v>
      </c>
      <c r="D132" t="s">
        <v>243</v>
      </c>
      <c r="E132" t="s">
        <v>99</v>
      </c>
      <c r="F132" t="s">
        <v>9</v>
      </c>
      <c r="G132" s="2" t="s">
        <v>1067</v>
      </c>
      <c r="H132" t="s">
        <v>118</v>
      </c>
      <c r="I132" t="s">
        <v>22</v>
      </c>
      <c r="J132" t="s">
        <v>244</v>
      </c>
    </row>
    <row r="133" spans="1:10" x14ac:dyDescent="0.35">
      <c r="A133">
        <v>589</v>
      </c>
      <c r="B133" t="s">
        <v>1068</v>
      </c>
      <c r="C133">
        <v>4580287683845</v>
      </c>
      <c r="D133" t="s">
        <v>1069</v>
      </c>
      <c r="E133" t="s">
        <v>120</v>
      </c>
      <c r="F133" t="s">
        <v>9</v>
      </c>
      <c r="G133" s="2" t="s">
        <v>1070</v>
      </c>
      <c r="H133" t="s">
        <v>118</v>
      </c>
      <c r="I133" t="s">
        <v>22</v>
      </c>
      <c r="J133" t="s">
        <v>1539</v>
      </c>
    </row>
    <row r="134" spans="1:10" x14ac:dyDescent="0.35">
      <c r="A134">
        <v>643</v>
      </c>
      <c r="B134" t="s">
        <v>1071</v>
      </c>
      <c r="C134">
        <v>4511546095659</v>
      </c>
      <c r="D134" t="s">
        <v>1072</v>
      </c>
      <c r="E134" t="s">
        <v>137</v>
      </c>
      <c r="F134" t="s">
        <v>9</v>
      </c>
      <c r="G134" s="2" t="s">
        <v>1073</v>
      </c>
      <c r="H134" t="s">
        <v>118</v>
      </c>
      <c r="I134" t="s">
        <v>22</v>
      </c>
      <c r="J134" t="s">
        <v>1540</v>
      </c>
    </row>
    <row r="135" spans="1:10" x14ac:dyDescent="0.35">
      <c r="A135">
        <v>647</v>
      </c>
      <c r="B135" t="s">
        <v>245</v>
      </c>
      <c r="C135">
        <v>4511546093846</v>
      </c>
      <c r="D135" t="s">
        <v>246</v>
      </c>
      <c r="E135" t="s">
        <v>137</v>
      </c>
      <c r="F135" t="s">
        <v>9</v>
      </c>
      <c r="G135" s="3" t="s">
        <v>112</v>
      </c>
      <c r="H135" t="s">
        <v>118</v>
      </c>
      <c r="I135" t="s">
        <v>22</v>
      </c>
      <c r="J135" t="s">
        <v>247</v>
      </c>
    </row>
    <row r="136" spans="1:10" x14ac:dyDescent="0.35">
      <c r="A136">
        <v>648</v>
      </c>
      <c r="B136" t="s">
        <v>1074</v>
      </c>
      <c r="C136">
        <v>4511546093853</v>
      </c>
      <c r="D136" t="s">
        <v>1075</v>
      </c>
      <c r="E136" t="s">
        <v>137</v>
      </c>
      <c r="F136" t="s">
        <v>9</v>
      </c>
      <c r="G136" s="3" t="s">
        <v>113</v>
      </c>
      <c r="H136" t="s">
        <v>118</v>
      </c>
      <c r="I136" t="s">
        <v>22</v>
      </c>
      <c r="J136" t="s">
        <v>1541</v>
      </c>
    </row>
    <row r="137" spans="1:10" x14ac:dyDescent="0.35">
      <c r="A137">
        <v>31</v>
      </c>
      <c r="B137" t="s">
        <v>1118</v>
      </c>
      <c r="C137">
        <v>4964412143235</v>
      </c>
      <c r="D137" t="s">
        <v>1119</v>
      </c>
      <c r="E137" t="s">
        <v>97</v>
      </c>
      <c r="F137" t="s">
        <v>9</v>
      </c>
      <c r="G137" s="2">
        <v>44592</v>
      </c>
      <c r="H137" t="s">
        <v>135</v>
      </c>
      <c r="I137" t="s">
        <v>22</v>
      </c>
      <c r="J137" t="s">
        <v>1542</v>
      </c>
    </row>
    <row r="138" spans="1:10" x14ac:dyDescent="0.35">
      <c r="A138">
        <v>49</v>
      </c>
      <c r="B138" t="s">
        <v>248</v>
      </c>
      <c r="C138">
        <v>4550432055094</v>
      </c>
      <c r="D138" t="s">
        <v>249</v>
      </c>
      <c r="E138" t="s">
        <v>250</v>
      </c>
      <c r="F138" t="s">
        <v>9</v>
      </c>
      <c r="G138" s="2">
        <v>44601</v>
      </c>
      <c r="H138" t="s">
        <v>135</v>
      </c>
      <c r="I138" t="s">
        <v>22</v>
      </c>
      <c r="J138" t="s">
        <v>251</v>
      </c>
    </row>
    <row r="139" spans="1:10" x14ac:dyDescent="0.35">
      <c r="A139">
        <v>112</v>
      </c>
      <c r="B139" t="s">
        <v>252</v>
      </c>
      <c r="C139">
        <v>4979274622798</v>
      </c>
      <c r="D139" t="s">
        <v>253</v>
      </c>
      <c r="E139" t="s">
        <v>143</v>
      </c>
      <c r="F139" t="s">
        <v>9</v>
      </c>
      <c r="G139" s="3">
        <v>11749</v>
      </c>
      <c r="H139" t="s">
        <v>135</v>
      </c>
      <c r="I139" t="s">
        <v>22</v>
      </c>
      <c r="J139" t="s">
        <v>254</v>
      </c>
    </row>
    <row r="140" spans="1:10" x14ac:dyDescent="0.35">
      <c r="A140">
        <v>137</v>
      </c>
      <c r="B140" t="s">
        <v>255</v>
      </c>
      <c r="C140">
        <v>4550432018846</v>
      </c>
      <c r="D140" t="s">
        <v>256</v>
      </c>
      <c r="E140" t="s">
        <v>171</v>
      </c>
      <c r="F140" t="s">
        <v>9</v>
      </c>
      <c r="G140" s="3">
        <v>44668</v>
      </c>
      <c r="H140" t="s">
        <v>135</v>
      </c>
      <c r="I140" t="s">
        <v>22</v>
      </c>
      <c r="J140" t="s">
        <v>257</v>
      </c>
    </row>
    <row r="141" spans="1:10" x14ac:dyDescent="0.35">
      <c r="A141">
        <v>140</v>
      </c>
      <c r="B141" t="s">
        <v>1120</v>
      </c>
      <c r="C141">
        <v>4979274525488</v>
      </c>
      <c r="D141" t="s">
        <v>1121</v>
      </c>
      <c r="E141" t="s">
        <v>120</v>
      </c>
      <c r="F141" t="s">
        <v>9</v>
      </c>
      <c r="G141" s="3">
        <v>44671</v>
      </c>
      <c r="H141" t="s">
        <v>135</v>
      </c>
      <c r="I141" t="s">
        <v>22</v>
      </c>
      <c r="J141" t="s">
        <v>1543</v>
      </c>
    </row>
    <row r="142" spans="1:10" x14ac:dyDescent="0.35">
      <c r="A142">
        <v>141</v>
      </c>
      <c r="B142" t="s">
        <v>1122</v>
      </c>
      <c r="C142">
        <v>4979274525228</v>
      </c>
      <c r="D142" t="s">
        <v>1123</v>
      </c>
      <c r="E142" t="s">
        <v>120</v>
      </c>
      <c r="F142" t="s">
        <v>9</v>
      </c>
      <c r="G142" s="2">
        <v>44672</v>
      </c>
      <c r="H142" t="s">
        <v>135</v>
      </c>
      <c r="I142" t="s">
        <v>22</v>
      </c>
      <c r="J142" t="s">
        <v>1544</v>
      </c>
    </row>
    <row r="143" spans="1:10" x14ac:dyDescent="0.35">
      <c r="A143">
        <v>142</v>
      </c>
      <c r="B143" t="s">
        <v>1124</v>
      </c>
      <c r="C143">
        <v>4979274525204</v>
      </c>
      <c r="D143" t="s">
        <v>1125</v>
      </c>
      <c r="E143" t="s">
        <v>120</v>
      </c>
      <c r="F143" t="s">
        <v>9</v>
      </c>
      <c r="G143" s="2">
        <v>44673</v>
      </c>
      <c r="H143" t="s">
        <v>135</v>
      </c>
      <c r="I143" t="s">
        <v>22</v>
      </c>
      <c r="J143" t="s">
        <v>1545</v>
      </c>
    </row>
    <row r="144" spans="1:10" x14ac:dyDescent="0.35">
      <c r="A144">
        <v>143</v>
      </c>
      <c r="B144" t="s">
        <v>1126</v>
      </c>
      <c r="C144">
        <v>4979274525617</v>
      </c>
      <c r="D144" t="s">
        <v>1127</v>
      </c>
      <c r="E144" t="s">
        <v>120</v>
      </c>
      <c r="F144" t="s">
        <v>9</v>
      </c>
      <c r="G144" s="2">
        <v>44674</v>
      </c>
      <c r="H144" t="s">
        <v>135</v>
      </c>
      <c r="I144" t="s">
        <v>22</v>
      </c>
      <c r="J144" t="s">
        <v>1546</v>
      </c>
    </row>
    <row r="145" spans="1:10" x14ac:dyDescent="0.35">
      <c r="A145">
        <v>144</v>
      </c>
      <c r="B145" t="s">
        <v>1128</v>
      </c>
      <c r="C145">
        <v>4979274525211</v>
      </c>
      <c r="D145" t="s">
        <v>1129</v>
      </c>
      <c r="E145" t="s">
        <v>120</v>
      </c>
      <c r="F145" t="s">
        <v>9</v>
      </c>
      <c r="G145" s="3">
        <v>44675</v>
      </c>
      <c r="H145" t="s">
        <v>135</v>
      </c>
      <c r="I145" t="s">
        <v>22</v>
      </c>
      <c r="J145" t="s">
        <v>1547</v>
      </c>
    </row>
    <row r="146" spans="1:10" x14ac:dyDescent="0.35">
      <c r="A146">
        <v>156</v>
      </c>
      <c r="B146" t="s">
        <v>258</v>
      </c>
      <c r="C146">
        <v>4991277162637</v>
      </c>
      <c r="D146" t="s">
        <v>259</v>
      </c>
      <c r="E146" t="s">
        <v>260</v>
      </c>
      <c r="F146" t="s">
        <v>9</v>
      </c>
      <c r="G146" s="3">
        <v>13241</v>
      </c>
      <c r="H146" t="s">
        <v>135</v>
      </c>
      <c r="I146" t="s">
        <v>22</v>
      </c>
      <c r="J146" t="s">
        <v>261</v>
      </c>
    </row>
    <row r="147" spans="1:10" x14ac:dyDescent="0.35">
      <c r="A147">
        <v>161</v>
      </c>
      <c r="B147" t="s">
        <v>1130</v>
      </c>
      <c r="C147">
        <v>4979855179659</v>
      </c>
      <c r="D147" t="s">
        <v>1131</v>
      </c>
      <c r="E147" t="s">
        <v>122</v>
      </c>
      <c r="F147" t="s">
        <v>9</v>
      </c>
      <c r="G147" s="2">
        <v>44682</v>
      </c>
      <c r="H147" t="s">
        <v>135</v>
      </c>
      <c r="I147" t="s">
        <v>22</v>
      </c>
      <c r="J147" t="s">
        <v>1548</v>
      </c>
    </row>
    <row r="148" spans="1:10" x14ac:dyDescent="0.35">
      <c r="A148">
        <v>164</v>
      </c>
      <c r="B148" t="s">
        <v>1132</v>
      </c>
      <c r="C148">
        <v>4979855179680</v>
      </c>
      <c r="D148" t="s">
        <v>1133</v>
      </c>
      <c r="E148" t="s">
        <v>122</v>
      </c>
      <c r="F148" t="s">
        <v>9</v>
      </c>
      <c r="G148" s="2">
        <v>44685</v>
      </c>
      <c r="H148" t="s">
        <v>135</v>
      </c>
      <c r="I148" t="s">
        <v>22</v>
      </c>
      <c r="J148" t="s">
        <v>1549</v>
      </c>
    </row>
    <row r="149" spans="1:10" x14ac:dyDescent="0.35">
      <c r="A149">
        <v>7</v>
      </c>
      <c r="B149" t="s">
        <v>262</v>
      </c>
      <c r="C149">
        <v>4982416747228</v>
      </c>
      <c r="D149" t="s">
        <v>263</v>
      </c>
      <c r="E149" t="s">
        <v>264</v>
      </c>
      <c r="F149" t="s">
        <v>9</v>
      </c>
      <c r="G149" s="3">
        <v>44568</v>
      </c>
      <c r="H149" t="s">
        <v>138</v>
      </c>
      <c r="I149" t="s">
        <v>22</v>
      </c>
      <c r="J149" t="s">
        <v>265</v>
      </c>
    </row>
    <row r="150" spans="1:10" x14ac:dyDescent="0.35">
      <c r="A150">
        <v>25</v>
      </c>
      <c r="B150" t="s">
        <v>266</v>
      </c>
      <c r="C150">
        <v>4550213082905</v>
      </c>
      <c r="D150" t="s">
        <v>267</v>
      </c>
      <c r="E150" t="s">
        <v>268</v>
      </c>
      <c r="F150" t="s">
        <v>9</v>
      </c>
      <c r="G150" s="3">
        <v>44586</v>
      </c>
      <c r="H150" t="s">
        <v>138</v>
      </c>
      <c r="I150" t="s">
        <v>22</v>
      </c>
      <c r="J150" t="s">
        <v>269</v>
      </c>
    </row>
    <row r="151" spans="1:10" x14ac:dyDescent="0.35">
      <c r="A151">
        <v>17</v>
      </c>
      <c r="B151" t="s">
        <v>271</v>
      </c>
      <c r="C151">
        <v>4979274881492</v>
      </c>
      <c r="D151" t="s">
        <v>272</v>
      </c>
      <c r="E151" t="s">
        <v>152</v>
      </c>
      <c r="F151" t="s">
        <v>9</v>
      </c>
      <c r="G151" s="2">
        <v>44578</v>
      </c>
      <c r="H151" t="s">
        <v>142</v>
      </c>
      <c r="I151" t="s">
        <v>22</v>
      </c>
      <c r="J151" t="s">
        <v>273</v>
      </c>
    </row>
    <row r="152" spans="1:10" x14ac:dyDescent="0.35">
      <c r="A152">
        <v>18</v>
      </c>
      <c r="B152" t="s">
        <v>274</v>
      </c>
      <c r="C152">
        <v>4979274881539</v>
      </c>
      <c r="D152" t="s">
        <v>275</v>
      </c>
      <c r="E152" t="s">
        <v>152</v>
      </c>
      <c r="F152" t="s">
        <v>9</v>
      </c>
      <c r="G152" s="2">
        <v>44579</v>
      </c>
      <c r="H152" t="s">
        <v>142</v>
      </c>
      <c r="I152" t="s">
        <v>22</v>
      </c>
      <c r="J152" t="s">
        <v>276</v>
      </c>
    </row>
    <row r="153" spans="1:10" x14ac:dyDescent="0.35">
      <c r="A153">
        <v>29</v>
      </c>
      <c r="B153" t="s">
        <v>277</v>
      </c>
      <c r="C153">
        <v>4979274817712</v>
      </c>
      <c r="D153" t="s">
        <v>278</v>
      </c>
      <c r="E153" t="s">
        <v>140</v>
      </c>
      <c r="F153" t="s">
        <v>9</v>
      </c>
      <c r="G153" s="2">
        <v>44590</v>
      </c>
      <c r="H153" t="s">
        <v>142</v>
      </c>
      <c r="I153" t="s">
        <v>22</v>
      </c>
      <c r="J153" t="s">
        <v>279</v>
      </c>
    </row>
    <row r="154" spans="1:10" x14ac:dyDescent="0.35">
      <c r="A154">
        <v>72</v>
      </c>
      <c r="B154" t="s">
        <v>1189</v>
      </c>
      <c r="C154">
        <v>4513266242078</v>
      </c>
      <c r="D154" t="s">
        <v>1190</v>
      </c>
      <c r="E154" t="s">
        <v>1191</v>
      </c>
      <c r="F154" t="s">
        <v>9</v>
      </c>
      <c r="G154" s="2">
        <v>11720</v>
      </c>
      <c r="H154" t="s">
        <v>142</v>
      </c>
      <c r="I154" t="s">
        <v>22</v>
      </c>
      <c r="J154" t="s">
        <v>1550</v>
      </c>
    </row>
    <row r="155" spans="1:10" x14ac:dyDescent="0.35">
      <c r="A155">
        <v>73</v>
      </c>
      <c r="B155" t="s">
        <v>1192</v>
      </c>
      <c r="C155">
        <v>4513266242092</v>
      </c>
      <c r="D155" t="s">
        <v>1193</v>
      </c>
      <c r="E155" t="s">
        <v>1194</v>
      </c>
      <c r="F155" t="s">
        <v>9</v>
      </c>
      <c r="G155" s="2">
        <v>12086</v>
      </c>
      <c r="H155" t="s">
        <v>142</v>
      </c>
      <c r="I155" t="s">
        <v>22</v>
      </c>
      <c r="J155" t="s">
        <v>1551</v>
      </c>
    </row>
    <row r="156" spans="1:10" x14ac:dyDescent="0.35">
      <c r="A156">
        <v>74</v>
      </c>
      <c r="B156" t="s">
        <v>1195</v>
      </c>
      <c r="C156">
        <v>4513266242115</v>
      </c>
      <c r="D156" t="s">
        <v>1196</v>
      </c>
      <c r="E156" t="s">
        <v>96</v>
      </c>
      <c r="F156" t="s">
        <v>9</v>
      </c>
      <c r="G156" s="2">
        <v>12451</v>
      </c>
      <c r="H156" t="s">
        <v>142</v>
      </c>
      <c r="I156" t="s">
        <v>22</v>
      </c>
      <c r="J156" t="s">
        <v>1552</v>
      </c>
    </row>
    <row r="157" spans="1:10" x14ac:dyDescent="0.35">
      <c r="A157">
        <v>75</v>
      </c>
      <c r="B157" t="s">
        <v>1197</v>
      </c>
      <c r="C157">
        <v>4513266242122</v>
      </c>
      <c r="D157" t="s">
        <v>1198</v>
      </c>
      <c r="E157" t="s">
        <v>1191</v>
      </c>
      <c r="F157" t="s">
        <v>9</v>
      </c>
      <c r="G157" s="2">
        <v>12816</v>
      </c>
      <c r="H157" t="s">
        <v>142</v>
      </c>
      <c r="I157" t="s">
        <v>22</v>
      </c>
      <c r="J157" t="s">
        <v>1553</v>
      </c>
    </row>
    <row r="158" spans="1:10" x14ac:dyDescent="0.35">
      <c r="A158">
        <v>76</v>
      </c>
      <c r="B158" t="s">
        <v>1199</v>
      </c>
      <c r="C158">
        <v>4513266242139</v>
      </c>
      <c r="D158" t="s">
        <v>1200</v>
      </c>
      <c r="E158" t="s">
        <v>1201</v>
      </c>
      <c r="F158" t="s">
        <v>9</v>
      </c>
      <c r="G158" s="2">
        <v>13181</v>
      </c>
      <c r="H158" t="s">
        <v>142</v>
      </c>
      <c r="I158" t="s">
        <v>22</v>
      </c>
      <c r="J158" t="s">
        <v>1554</v>
      </c>
    </row>
    <row r="159" spans="1:10" x14ac:dyDescent="0.35">
      <c r="A159">
        <v>77</v>
      </c>
      <c r="B159" t="s">
        <v>1202</v>
      </c>
      <c r="C159">
        <v>4513266242146</v>
      </c>
      <c r="D159" t="s">
        <v>1203</v>
      </c>
      <c r="E159" t="s">
        <v>1194</v>
      </c>
      <c r="F159" t="s">
        <v>9</v>
      </c>
      <c r="G159" s="3">
        <v>13547</v>
      </c>
      <c r="H159" t="s">
        <v>142</v>
      </c>
      <c r="I159" t="s">
        <v>22</v>
      </c>
      <c r="J159" t="s">
        <v>1555</v>
      </c>
    </row>
    <row r="160" spans="1:10" x14ac:dyDescent="0.35">
      <c r="A160">
        <v>78</v>
      </c>
      <c r="B160" t="s">
        <v>1204</v>
      </c>
      <c r="C160">
        <v>4513266242160</v>
      </c>
      <c r="D160" t="s">
        <v>1205</v>
      </c>
      <c r="E160" t="s">
        <v>96</v>
      </c>
      <c r="F160" t="s">
        <v>9</v>
      </c>
      <c r="G160" s="2">
        <v>13912</v>
      </c>
      <c r="H160" t="s">
        <v>142</v>
      </c>
      <c r="I160" t="s">
        <v>22</v>
      </c>
      <c r="J160" t="s">
        <v>1556</v>
      </c>
    </row>
    <row r="161" spans="1:10" x14ac:dyDescent="0.35">
      <c r="A161">
        <v>79</v>
      </c>
      <c r="B161" t="s">
        <v>1206</v>
      </c>
      <c r="C161">
        <v>4513266242177</v>
      </c>
      <c r="D161" t="s">
        <v>1207</v>
      </c>
      <c r="E161" t="s">
        <v>1191</v>
      </c>
      <c r="F161" t="s">
        <v>9</v>
      </c>
      <c r="G161" s="2">
        <v>14277</v>
      </c>
      <c r="H161" t="s">
        <v>142</v>
      </c>
      <c r="I161" t="s">
        <v>22</v>
      </c>
      <c r="J161" t="s">
        <v>1557</v>
      </c>
    </row>
    <row r="162" spans="1:10" x14ac:dyDescent="0.35">
      <c r="A162">
        <v>80</v>
      </c>
      <c r="B162" t="s">
        <v>1208</v>
      </c>
      <c r="C162">
        <v>4513266242184</v>
      </c>
      <c r="D162" t="s">
        <v>1209</v>
      </c>
      <c r="E162" t="s">
        <v>1201</v>
      </c>
      <c r="F162" t="s">
        <v>9</v>
      </c>
      <c r="G162" s="2">
        <v>14642</v>
      </c>
      <c r="H162" t="s">
        <v>142</v>
      </c>
      <c r="I162" t="s">
        <v>22</v>
      </c>
      <c r="J162" t="s">
        <v>1558</v>
      </c>
    </row>
    <row r="163" spans="1:10" x14ac:dyDescent="0.35">
      <c r="A163">
        <v>81</v>
      </c>
      <c r="B163" t="s">
        <v>1210</v>
      </c>
      <c r="C163">
        <v>4513266242191</v>
      </c>
      <c r="D163" t="s">
        <v>1211</v>
      </c>
      <c r="E163" t="s">
        <v>1194</v>
      </c>
      <c r="F163" t="s">
        <v>9</v>
      </c>
      <c r="G163" s="2">
        <v>44621</v>
      </c>
      <c r="H163" t="s">
        <v>142</v>
      </c>
      <c r="I163" t="s">
        <v>22</v>
      </c>
      <c r="J163" t="s">
        <v>1559</v>
      </c>
    </row>
    <row r="164" spans="1:10" x14ac:dyDescent="0.35">
      <c r="A164">
        <v>82</v>
      </c>
      <c r="B164" t="s">
        <v>1212</v>
      </c>
      <c r="C164">
        <v>4513266242214</v>
      </c>
      <c r="D164" t="s">
        <v>1213</v>
      </c>
      <c r="E164" t="s">
        <v>96</v>
      </c>
      <c r="F164" t="s">
        <v>9</v>
      </c>
      <c r="G164" s="2">
        <v>44622</v>
      </c>
      <c r="H164" t="s">
        <v>142</v>
      </c>
      <c r="I164" t="s">
        <v>22</v>
      </c>
      <c r="J164" t="s">
        <v>1560</v>
      </c>
    </row>
    <row r="165" spans="1:10" x14ac:dyDescent="0.35">
      <c r="A165">
        <v>182</v>
      </c>
      <c r="B165" t="s">
        <v>1214</v>
      </c>
      <c r="C165">
        <v>4580287683647</v>
      </c>
      <c r="D165" t="s">
        <v>1215</v>
      </c>
      <c r="E165" t="s">
        <v>100</v>
      </c>
      <c r="F165" t="s">
        <v>9</v>
      </c>
      <c r="G165" s="2">
        <v>44703</v>
      </c>
      <c r="H165" t="s">
        <v>142</v>
      </c>
      <c r="I165" t="s">
        <v>22</v>
      </c>
      <c r="J165" t="s">
        <v>1561</v>
      </c>
    </row>
    <row r="166" spans="1:10" x14ac:dyDescent="0.35">
      <c r="A166">
        <v>183</v>
      </c>
      <c r="B166" t="s">
        <v>1216</v>
      </c>
      <c r="C166">
        <v>4580287683654</v>
      </c>
      <c r="D166" t="s">
        <v>1217</v>
      </c>
      <c r="E166" t="s">
        <v>100</v>
      </c>
      <c r="F166" t="s">
        <v>9</v>
      </c>
      <c r="G166" s="2">
        <v>44704</v>
      </c>
      <c r="H166" t="s">
        <v>142</v>
      </c>
      <c r="I166" t="s">
        <v>22</v>
      </c>
      <c r="J166" t="s">
        <v>1562</v>
      </c>
    </row>
    <row r="167" spans="1:10" x14ac:dyDescent="0.35">
      <c r="A167">
        <v>184</v>
      </c>
      <c r="B167" t="s">
        <v>1218</v>
      </c>
      <c r="C167">
        <v>4580287683661</v>
      </c>
      <c r="D167" t="s">
        <v>1219</v>
      </c>
      <c r="E167" t="s">
        <v>100</v>
      </c>
      <c r="F167" t="s">
        <v>9</v>
      </c>
      <c r="G167" s="2">
        <v>44705</v>
      </c>
      <c r="H167" t="s">
        <v>142</v>
      </c>
      <c r="I167" t="s">
        <v>22</v>
      </c>
      <c r="J167" t="s">
        <v>1563</v>
      </c>
    </row>
    <row r="168" spans="1:10" x14ac:dyDescent="0.35">
      <c r="A168">
        <v>173</v>
      </c>
      <c r="B168" t="s">
        <v>280</v>
      </c>
      <c r="C168">
        <v>4905179300738</v>
      </c>
      <c r="D168" t="s">
        <v>281</v>
      </c>
      <c r="E168" t="s">
        <v>282</v>
      </c>
      <c r="F168" t="s">
        <v>9</v>
      </c>
      <c r="G168" s="2">
        <v>44694</v>
      </c>
      <c r="H168" t="s">
        <v>157</v>
      </c>
      <c r="I168" t="s">
        <v>22</v>
      </c>
      <c r="J168" t="s">
        <v>283</v>
      </c>
    </row>
    <row r="169" spans="1:10" x14ac:dyDescent="0.35">
      <c r="A169">
        <v>11</v>
      </c>
      <c r="B169" t="s">
        <v>1279</v>
      </c>
      <c r="C169">
        <v>4521329370644</v>
      </c>
      <c r="D169" t="s">
        <v>1280</v>
      </c>
      <c r="E169" t="s">
        <v>161</v>
      </c>
      <c r="F169" t="s">
        <v>9</v>
      </c>
      <c r="G169" s="2">
        <v>44572</v>
      </c>
      <c r="H169" t="s">
        <v>146</v>
      </c>
      <c r="I169" t="s">
        <v>22</v>
      </c>
      <c r="J169" t="s">
        <v>1564</v>
      </c>
    </row>
    <row r="170" spans="1:10" x14ac:dyDescent="0.35">
      <c r="A170">
        <v>758</v>
      </c>
      <c r="B170" t="s">
        <v>86</v>
      </c>
      <c r="C170">
        <v>4904790727696</v>
      </c>
      <c r="D170" t="s">
        <v>87</v>
      </c>
      <c r="E170" t="s">
        <v>84</v>
      </c>
      <c r="F170" t="s">
        <v>12</v>
      </c>
      <c r="G170" s="2" t="s">
        <v>737</v>
      </c>
      <c r="H170" t="s">
        <v>85</v>
      </c>
      <c r="I170" t="s">
        <v>27</v>
      </c>
      <c r="J170" t="s">
        <v>88</v>
      </c>
    </row>
    <row r="171" spans="1:10" x14ac:dyDescent="0.35">
      <c r="A171">
        <v>759</v>
      </c>
      <c r="B171" t="s">
        <v>89</v>
      </c>
      <c r="C171">
        <v>4904790727702</v>
      </c>
      <c r="D171" t="s">
        <v>90</v>
      </c>
      <c r="E171" t="s">
        <v>84</v>
      </c>
      <c r="F171" t="s">
        <v>12</v>
      </c>
      <c r="G171" s="2" t="s">
        <v>738</v>
      </c>
      <c r="H171" t="s">
        <v>85</v>
      </c>
      <c r="I171" t="s">
        <v>27</v>
      </c>
      <c r="J171" t="s">
        <v>91</v>
      </c>
    </row>
    <row r="172" spans="1:10" x14ac:dyDescent="0.35">
      <c r="A172">
        <v>760</v>
      </c>
      <c r="B172" t="s">
        <v>92</v>
      </c>
      <c r="C172">
        <v>4904790727733</v>
      </c>
      <c r="D172" t="s">
        <v>93</v>
      </c>
      <c r="E172" t="s">
        <v>94</v>
      </c>
      <c r="F172" t="s">
        <v>12</v>
      </c>
      <c r="G172" s="3" t="s">
        <v>739</v>
      </c>
      <c r="H172" t="s">
        <v>85</v>
      </c>
      <c r="I172" t="s">
        <v>27</v>
      </c>
      <c r="J172" t="s">
        <v>95</v>
      </c>
    </row>
    <row r="173" spans="1:10" x14ac:dyDescent="0.35">
      <c r="A173">
        <v>808</v>
      </c>
      <c r="B173" t="s">
        <v>740</v>
      </c>
      <c r="C173">
        <v>4521329331041</v>
      </c>
      <c r="D173" t="s">
        <v>741</v>
      </c>
      <c r="E173" t="s">
        <v>699</v>
      </c>
      <c r="F173" t="s">
        <v>12</v>
      </c>
      <c r="G173" s="2" t="s">
        <v>742</v>
      </c>
      <c r="H173" t="s">
        <v>85</v>
      </c>
      <c r="I173" t="s">
        <v>27</v>
      </c>
      <c r="J173" t="s">
        <v>1565</v>
      </c>
    </row>
    <row r="174" spans="1:10" x14ac:dyDescent="0.35">
      <c r="A174">
        <v>872</v>
      </c>
      <c r="B174" t="s">
        <v>743</v>
      </c>
      <c r="C174">
        <v>4521329333052</v>
      </c>
      <c r="D174" t="s">
        <v>744</v>
      </c>
      <c r="E174" t="s">
        <v>139</v>
      </c>
      <c r="F174" t="s">
        <v>12</v>
      </c>
      <c r="G174" s="2" t="s">
        <v>745</v>
      </c>
      <c r="H174" t="s">
        <v>85</v>
      </c>
      <c r="I174" t="s">
        <v>27</v>
      </c>
      <c r="J174" t="s">
        <v>1566</v>
      </c>
    </row>
    <row r="175" spans="1:10" x14ac:dyDescent="0.35">
      <c r="A175">
        <v>874</v>
      </c>
      <c r="B175" t="s">
        <v>746</v>
      </c>
      <c r="C175">
        <v>4521329333168</v>
      </c>
      <c r="D175" t="s">
        <v>747</v>
      </c>
      <c r="E175" t="s">
        <v>139</v>
      </c>
      <c r="F175" t="s">
        <v>12</v>
      </c>
      <c r="G175" s="2" t="s">
        <v>748</v>
      </c>
      <c r="H175" t="s">
        <v>85</v>
      </c>
      <c r="I175" t="s">
        <v>27</v>
      </c>
      <c r="J175" t="s">
        <v>1567</v>
      </c>
    </row>
    <row r="176" spans="1:10" x14ac:dyDescent="0.35">
      <c r="A176">
        <v>910</v>
      </c>
      <c r="B176" t="s">
        <v>749</v>
      </c>
      <c r="C176">
        <v>4521329341392</v>
      </c>
      <c r="D176" t="s">
        <v>750</v>
      </c>
      <c r="E176" t="s">
        <v>139</v>
      </c>
      <c r="F176" t="s">
        <v>12</v>
      </c>
      <c r="G176" s="2" t="s">
        <v>751</v>
      </c>
      <c r="H176" t="s">
        <v>85</v>
      </c>
      <c r="I176" t="s">
        <v>27</v>
      </c>
      <c r="J176" t="s">
        <v>1568</v>
      </c>
    </row>
    <row r="177" spans="1:10" x14ac:dyDescent="0.35">
      <c r="A177">
        <v>954</v>
      </c>
      <c r="B177" t="s">
        <v>752</v>
      </c>
      <c r="C177">
        <v>4521329340388</v>
      </c>
      <c r="D177" t="s">
        <v>753</v>
      </c>
      <c r="E177" t="s">
        <v>139</v>
      </c>
      <c r="F177" t="s">
        <v>12</v>
      </c>
      <c r="G177" s="2" t="s">
        <v>754</v>
      </c>
      <c r="H177" t="s">
        <v>85</v>
      </c>
      <c r="I177" t="s">
        <v>27</v>
      </c>
      <c r="J177" t="s">
        <v>1569</v>
      </c>
    </row>
    <row r="178" spans="1:10" x14ac:dyDescent="0.35">
      <c r="A178">
        <v>960</v>
      </c>
      <c r="B178" t="s">
        <v>755</v>
      </c>
      <c r="C178">
        <v>4521329340531</v>
      </c>
      <c r="D178" t="s">
        <v>756</v>
      </c>
      <c r="E178" t="s">
        <v>139</v>
      </c>
      <c r="F178" t="s">
        <v>12</v>
      </c>
      <c r="G178" s="2" t="s">
        <v>757</v>
      </c>
      <c r="H178" t="s">
        <v>85</v>
      </c>
      <c r="I178" t="s">
        <v>27</v>
      </c>
      <c r="J178" t="s">
        <v>1570</v>
      </c>
    </row>
    <row r="179" spans="1:10" x14ac:dyDescent="0.35">
      <c r="A179">
        <v>976</v>
      </c>
      <c r="B179" t="s">
        <v>758</v>
      </c>
      <c r="C179">
        <v>4905179300783</v>
      </c>
      <c r="D179" t="s">
        <v>759</v>
      </c>
      <c r="E179" t="s">
        <v>84</v>
      </c>
      <c r="F179" t="s">
        <v>12</v>
      </c>
      <c r="G179" s="2" t="s">
        <v>760</v>
      </c>
      <c r="H179" t="s">
        <v>85</v>
      </c>
      <c r="I179" t="s">
        <v>27</v>
      </c>
      <c r="J179" t="s">
        <v>1571</v>
      </c>
    </row>
    <row r="180" spans="1:10" x14ac:dyDescent="0.35">
      <c r="A180">
        <v>978</v>
      </c>
      <c r="B180" t="s">
        <v>761</v>
      </c>
      <c r="C180">
        <v>4521329333755</v>
      </c>
      <c r="D180" t="s">
        <v>762</v>
      </c>
      <c r="E180" t="s">
        <v>139</v>
      </c>
      <c r="F180" t="s">
        <v>12</v>
      </c>
      <c r="G180" s="2" t="s">
        <v>763</v>
      </c>
      <c r="H180" t="s">
        <v>85</v>
      </c>
      <c r="I180" t="s">
        <v>27</v>
      </c>
      <c r="J180" t="s">
        <v>1572</v>
      </c>
    </row>
    <row r="181" spans="1:10" x14ac:dyDescent="0.35">
      <c r="A181">
        <v>989</v>
      </c>
      <c r="B181" t="s">
        <v>764</v>
      </c>
      <c r="C181">
        <v>4904810178705</v>
      </c>
      <c r="D181" t="s">
        <v>765</v>
      </c>
      <c r="E181" t="s">
        <v>120</v>
      </c>
      <c r="F181" t="s">
        <v>12</v>
      </c>
      <c r="G181" s="3" t="s">
        <v>766</v>
      </c>
      <c r="H181" t="s">
        <v>85</v>
      </c>
      <c r="I181" t="s">
        <v>27</v>
      </c>
      <c r="J181" t="s">
        <v>1573</v>
      </c>
    </row>
    <row r="182" spans="1:10" x14ac:dyDescent="0.35">
      <c r="A182">
        <v>1035</v>
      </c>
      <c r="B182" t="s">
        <v>767</v>
      </c>
      <c r="C182">
        <v>4544815053838</v>
      </c>
      <c r="D182" t="s">
        <v>768</v>
      </c>
      <c r="E182" t="s">
        <v>268</v>
      </c>
      <c r="F182" t="s">
        <v>12</v>
      </c>
      <c r="G182" s="2" t="s">
        <v>769</v>
      </c>
      <c r="H182" t="s">
        <v>85</v>
      </c>
      <c r="I182" t="s">
        <v>27</v>
      </c>
      <c r="J182" t="s">
        <v>1574</v>
      </c>
    </row>
    <row r="183" spans="1:10" x14ac:dyDescent="0.35">
      <c r="A183">
        <v>1060</v>
      </c>
      <c r="B183" t="s">
        <v>770</v>
      </c>
      <c r="C183">
        <v>4521329316178</v>
      </c>
      <c r="D183" t="s">
        <v>771</v>
      </c>
      <c r="E183" t="s">
        <v>139</v>
      </c>
      <c r="F183" t="s">
        <v>12</v>
      </c>
      <c r="G183" s="2" t="s">
        <v>772</v>
      </c>
      <c r="H183" t="s">
        <v>85</v>
      </c>
      <c r="I183" t="s">
        <v>27</v>
      </c>
      <c r="J183" t="s">
        <v>1575</v>
      </c>
    </row>
    <row r="184" spans="1:10" x14ac:dyDescent="0.35">
      <c r="A184">
        <v>1065</v>
      </c>
      <c r="B184" t="s">
        <v>773</v>
      </c>
      <c r="C184">
        <v>4521329316598</v>
      </c>
      <c r="D184" t="s">
        <v>774</v>
      </c>
      <c r="E184" t="s">
        <v>139</v>
      </c>
      <c r="F184" t="s">
        <v>12</v>
      </c>
      <c r="G184" s="2" t="s">
        <v>775</v>
      </c>
      <c r="H184" t="s">
        <v>85</v>
      </c>
      <c r="I184" t="s">
        <v>27</v>
      </c>
      <c r="J184" t="s">
        <v>1576</v>
      </c>
    </row>
    <row r="185" spans="1:10" x14ac:dyDescent="0.35">
      <c r="A185">
        <v>1069</v>
      </c>
      <c r="B185" t="s">
        <v>776</v>
      </c>
      <c r="C185">
        <v>4521329317007</v>
      </c>
      <c r="D185" t="s">
        <v>777</v>
      </c>
      <c r="E185" t="s">
        <v>139</v>
      </c>
      <c r="F185" t="s">
        <v>12</v>
      </c>
      <c r="G185" s="2" t="s">
        <v>778</v>
      </c>
      <c r="H185" t="s">
        <v>85</v>
      </c>
      <c r="I185" t="s">
        <v>27</v>
      </c>
      <c r="J185" t="s">
        <v>1577</v>
      </c>
    </row>
    <row r="186" spans="1:10" x14ac:dyDescent="0.35">
      <c r="A186">
        <v>1309</v>
      </c>
      <c r="B186" t="s">
        <v>779</v>
      </c>
      <c r="C186">
        <v>4521329268835</v>
      </c>
      <c r="D186" t="s">
        <v>780</v>
      </c>
      <c r="E186" t="s">
        <v>139</v>
      </c>
      <c r="F186" t="s">
        <v>12</v>
      </c>
      <c r="G186" s="2" t="s">
        <v>781</v>
      </c>
      <c r="H186" t="s">
        <v>85</v>
      </c>
      <c r="I186" t="s">
        <v>27</v>
      </c>
      <c r="J186" t="s">
        <v>1578</v>
      </c>
    </row>
    <row r="187" spans="1:10" x14ac:dyDescent="0.35">
      <c r="A187">
        <v>1403</v>
      </c>
      <c r="B187" t="s">
        <v>782</v>
      </c>
      <c r="C187">
        <v>4521329244907</v>
      </c>
      <c r="D187" t="s">
        <v>783</v>
      </c>
      <c r="E187" t="s">
        <v>139</v>
      </c>
      <c r="F187" t="s">
        <v>12</v>
      </c>
      <c r="G187" s="3" t="s">
        <v>784</v>
      </c>
      <c r="H187" t="s">
        <v>85</v>
      </c>
      <c r="I187" t="s">
        <v>27</v>
      </c>
      <c r="J187" t="s">
        <v>1579</v>
      </c>
    </row>
    <row r="188" spans="1:10" x14ac:dyDescent="0.35">
      <c r="A188">
        <v>1406</v>
      </c>
      <c r="B188" t="s">
        <v>785</v>
      </c>
      <c r="C188">
        <v>4521329244976</v>
      </c>
      <c r="D188" t="s">
        <v>786</v>
      </c>
      <c r="E188" t="s">
        <v>139</v>
      </c>
      <c r="F188" t="s">
        <v>12</v>
      </c>
      <c r="G188" s="3" t="s">
        <v>787</v>
      </c>
      <c r="H188" t="s">
        <v>85</v>
      </c>
      <c r="I188" t="s">
        <v>27</v>
      </c>
      <c r="J188" t="s">
        <v>1580</v>
      </c>
    </row>
    <row r="189" spans="1:10" x14ac:dyDescent="0.35">
      <c r="A189">
        <v>1413</v>
      </c>
      <c r="B189" t="s">
        <v>788</v>
      </c>
      <c r="C189">
        <v>4521329245263</v>
      </c>
      <c r="D189" t="s">
        <v>789</v>
      </c>
      <c r="E189" t="s">
        <v>139</v>
      </c>
      <c r="F189" t="s">
        <v>12</v>
      </c>
      <c r="G189" s="3" t="s">
        <v>790</v>
      </c>
      <c r="H189" t="s">
        <v>85</v>
      </c>
      <c r="I189" t="s">
        <v>27</v>
      </c>
      <c r="J189" t="s">
        <v>1581</v>
      </c>
    </row>
    <row r="190" spans="1:10" x14ac:dyDescent="0.35">
      <c r="A190">
        <v>1414</v>
      </c>
      <c r="B190" t="s">
        <v>791</v>
      </c>
      <c r="C190">
        <v>4521329245317</v>
      </c>
      <c r="D190" t="s">
        <v>792</v>
      </c>
      <c r="E190" t="s">
        <v>139</v>
      </c>
      <c r="F190" t="s">
        <v>12</v>
      </c>
      <c r="G190" s="2" t="s">
        <v>793</v>
      </c>
      <c r="H190" t="s">
        <v>85</v>
      </c>
      <c r="I190" t="s">
        <v>27</v>
      </c>
      <c r="J190" t="s">
        <v>1582</v>
      </c>
    </row>
    <row r="191" spans="1:10" x14ac:dyDescent="0.35">
      <c r="A191">
        <v>1462</v>
      </c>
      <c r="B191" t="s">
        <v>794</v>
      </c>
      <c r="C191">
        <v>4521329242224</v>
      </c>
      <c r="D191" t="s">
        <v>795</v>
      </c>
      <c r="E191" t="s">
        <v>139</v>
      </c>
      <c r="F191" t="s">
        <v>12</v>
      </c>
      <c r="G191" s="3" t="s">
        <v>796</v>
      </c>
      <c r="H191" t="s">
        <v>85</v>
      </c>
      <c r="I191" t="s">
        <v>27</v>
      </c>
      <c r="J191" t="s">
        <v>1583</v>
      </c>
    </row>
    <row r="192" spans="1:10" x14ac:dyDescent="0.35">
      <c r="A192">
        <v>1671</v>
      </c>
      <c r="B192" t="s">
        <v>797</v>
      </c>
      <c r="C192">
        <v>4521329215389</v>
      </c>
      <c r="D192" t="s">
        <v>798</v>
      </c>
      <c r="E192" t="s">
        <v>171</v>
      </c>
      <c r="F192" t="s">
        <v>12</v>
      </c>
      <c r="G192" s="3" t="s">
        <v>799</v>
      </c>
      <c r="H192" t="s">
        <v>85</v>
      </c>
      <c r="I192" t="s">
        <v>27</v>
      </c>
      <c r="J192" t="s">
        <v>1584</v>
      </c>
    </row>
    <row r="193" spans="1:10" x14ac:dyDescent="0.35">
      <c r="A193">
        <v>1672</v>
      </c>
      <c r="B193" t="s">
        <v>800</v>
      </c>
      <c r="C193">
        <v>4521329215396</v>
      </c>
      <c r="D193" t="s">
        <v>801</v>
      </c>
      <c r="E193" t="s">
        <v>171</v>
      </c>
      <c r="F193" t="s">
        <v>12</v>
      </c>
      <c r="G193" s="2" t="s">
        <v>802</v>
      </c>
      <c r="H193" t="s">
        <v>85</v>
      </c>
      <c r="I193" t="s">
        <v>27</v>
      </c>
      <c r="J193" t="s">
        <v>1585</v>
      </c>
    </row>
    <row r="194" spans="1:10" x14ac:dyDescent="0.35">
      <c r="A194">
        <v>119</v>
      </c>
      <c r="B194" t="s">
        <v>823</v>
      </c>
      <c r="C194">
        <v>4521329352374</v>
      </c>
      <c r="D194" t="s">
        <v>824</v>
      </c>
      <c r="E194" t="s">
        <v>103</v>
      </c>
      <c r="F194" t="s">
        <v>12</v>
      </c>
      <c r="G194" s="2">
        <v>14305</v>
      </c>
      <c r="H194" t="s">
        <v>102</v>
      </c>
      <c r="I194" t="s">
        <v>27</v>
      </c>
      <c r="J194" t="s">
        <v>1586</v>
      </c>
    </row>
    <row r="195" spans="1:10" x14ac:dyDescent="0.35">
      <c r="A195">
        <v>120</v>
      </c>
      <c r="B195" t="s">
        <v>825</v>
      </c>
      <c r="C195">
        <v>4521329355641</v>
      </c>
      <c r="D195" t="s">
        <v>826</v>
      </c>
      <c r="E195" t="s">
        <v>101</v>
      </c>
      <c r="F195" t="s">
        <v>12</v>
      </c>
      <c r="G195" s="2">
        <v>14671</v>
      </c>
      <c r="H195" t="s">
        <v>102</v>
      </c>
      <c r="I195" t="s">
        <v>27</v>
      </c>
      <c r="J195" t="s">
        <v>1587</v>
      </c>
    </row>
    <row r="196" spans="1:10" x14ac:dyDescent="0.35">
      <c r="A196">
        <v>271</v>
      </c>
      <c r="B196" t="s">
        <v>827</v>
      </c>
      <c r="C196">
        <v>4521329322353</v>
      </c>
      <c r="D196" t="s">
        <v>828</v>
      </c>
      <c r="E196" t="s">
        <v>829</v>
      </c>
      <c r="F196" t="s">
        <v>12</v>
      </c>
      <c r="G196" s="3">
        <v>44773</v>
      </c>
      <c r="H196" t="s">
        <v>102</v>
      </c>
      <c r="I196" t="s">
        <v>27</v>
      </c>
      <c r="J196" t="s">
        <v>1588</v>
      </c>
    </row>
    <row r="197" spans="1:10" x14ac:dyDescent="0.35">
      <c r="A197">
        <v>293</v>
      </c>
      <c r="B197" t="s">
        <v>830</v>
      </c>
      <c r="C197">
        <v>4521329318288</v>
      </c>
      <c r="D197" t="s">
        <v>831</v>
      </c>
      <c r="E197" t="s">
        <v>832</v>
      </c>
      <c r="F197" t="s">
        <v>12</v>
      </c>
      <c r="G197" s="2">
        <v>44786</v>
      </c>
      <c r="H197" t="s">
        <v>102</v>
      </c>
      <c r="I197" t="s">
        <v>27</v>
      </c>
      <c r="J197" t="s">
        <v>1589</v>
      </c>
    </row>
    <row r="198" spans="1:10" x14ac:dyDescent="0.35">
      <c r="A198">
        <v>645</v>
      </c>
      <c r="B198" t="s">
        <v>890</v>
      </c>
      <c r="C198">
        <v>4950361210906</v>
      </c>
      <c r="D198" t="s">
        <v>891</v>
      </c>
      <c r="E198" t="s">
        <v>171</v>
      </c>
      <c r="F198" t="s">
        <v>12</v>
      </c>
      <c r="G198" s="2" t="s">
        <v>892</v>
      </c>
      <c r="H198" t="s">
        <v>108</v>
      </c>
      <c r="I198" t="s">
        <v>27</v>
      </c>
      <c r="J198" t="s">
        <v>1590</v>
      </c>
    </row>
    <row r="199" spans="1:10" x14ac:dyDescent="0.35">
      <c r="A199">
        <v>646</v>
      </c>
      <c r="B199" t="s">
        <v>893</v>
      </c>
      <c r="C199">
        <v>4521329345352</v>
      </c>
      <c r="D199" t="s">
        <v>894</v>
      </c>
      <c r="E199" t="s">
        <v>107</v>
      </c>
      <c r="F199" t="s">
        <v>12</v>
      </c>
      <c r="G199" s="2" t="s">
        <v>895</v>
      </c>
      <c r="H199" t="s">
        <v>108</v>
      </c>
      <c r="I199" t="s">
        <v>27</v>
      </c>
      <c r="J199" t="s">
        <v>1591</v>
      </c>
    </row>
    <row r="200" spans="1:10" x14ac:dyDescent="0.35">
      <c r="A200">
        <v>649</v>
      </c>
      <c r="B200" t="s">
        <v>896</v>
      </c>
      <c r="C200">
        <v>4550433015356</v>
      </c>
      <c r="D200" t="s">
        <v>897</v>
      </c>
      <c r="E200" t="s">
        <v>94</v>
      </c>
      <c r="F200" t="s">
        <v>12</v>
      </c>
      <c r="G200" s="2" t="s">
        <v>114</v>
      </c>
      <c r="H200" t="s">
        <v>108</v>
      </c>
      <c r="I200" t="s">
        <v>27</v>
      </c>
      <c r="J200" t="s">
        <v>1592</v>
      </c>
    </row>
    <row r="201" spans="1:10" x14ac:dyDescent="0.35">
      <c r="A201">
        <v>658</v>
      </c>
      <c r="B201" t="s">
        <v>898</v>
      </c>
      <c r="C201">
        <v>4521329344171</v>
      </c>
      <c r="D201" t="s">
        <v>899</v>
      </c>
      <c r="E201" t="s">
        <v>145</v>
      </c>
      <c r="F201" t="s">
        <v>12</v>
      </c>
      <c r="G201" s="2" t="s">
        <v>900</v>
      </c>
      <c r="H201" t="s">
        <v>108</v>
      </c>
      <c r="I201" t="s">
        <v>27</v>
      </c>
      <c r="J201" t="s">
        <v>1593</v>
      </c>
    </row>
    <row r="202" spans="1:10" x14ac:dyDescent="0.35">
      <c r="A202">
        <v>662</v>
      </c>
      <c r="B202" t="s">
        <v>901</v>
      </c>
      <c r="C202">
        <v>4521329343396</v>
      </c>
      <c r="D202" t="s">
        <v>902</v>
      </c>
      <c r="E202" t="s">
        <v>109</v>
      </c>
      <c r="F202" t="s">
        <v>12</v>
      </c>
      <c r="G202" s="2" t="s">
        <v>903</v>
      </c>
      <c r="H202" t="s">
        <v>108</v>
      </c>
      <c r="I202" t="s">
        <v>27</v>
      </c>
      <c r="J202" t="s">
        <v>1594</v>
      </c>
    </row>
    <row r="203" spans="1:10" x14ac:dyDescent="0.35">
      <c r="A203">
        <v>681</v>
      </c>
      <c r="B203" t="s">
        <v>904</v>
      </c>
      <c r="C203">
        <v>4521329347004</v>
      </c>
      <c r="D203" t="s">
        <v>905</v>
      </c>
      <c r="E203" t="s">
        <v>181</v>
      </c>
      <c r="F203" t="s">
        <v>12</v>
      </c>
      <c r="G203" s="2" t="s">
        <v>906</v>
      </c>
      <c r="H203" t="s">
        <v>108</v>
      </c>
      <c r="I203" t="s">
        <v>27</v>
      </c>
      <c r="J203" t="s">
        <v>1595</v>
      </c>
    </row>
    <row r="204" spans="1:10" x14ac:dyDescent="0.35">
      <c r="A204">
        <v>695</v>
      </c>
      <c r="B204" t="s">
        <v>907</v>
      </c>
      <c r="C204">
        <v>4550433013208</v>
      </c>
      <c r="D204" t="s">
        <v>908</v>
      </c>
      <c r="E204" t="s">
        <v>145</v>
      </c>
      <c r="F204" t="s">
        <v>12</v>
      </c>
      <c r="G204" s="2" t="s">
        <v>909</v>
      </c>
      <c r="H204" t="s">
        <v>108</v>
      </c>
      <c r="I204" t="s">
        <v>27</v>
      </c>
      <c r="J204" t="s">
        <v>1596</v>
      </c>
    </row>
    <row r="205" spans="1:10" x14ac:dyDescent="0.35">
      <c r="A205">
        <v>701</v>
      </c>
      <c r="B205" t="s">
        <v>147</v>
      </c>
      <c r="C205">
        <v>4550433013789</v>
      </c>
      <c r="D205" t="s">
        <v>148</v>
      </c>
      <c r="E205" t="s">
        <v>149</v>
      </c>
      <c r="F205" t="s">
        <v>12</v>
      </c>
      <c r="G205" s="2" t="s">
        <v>910</v>
      </c>
      <c r="H205" t="s">
        <v>108</v>
      </c>
      <c r="I205" t="s">
        <v>27</v>
      </c>
      <c r="J205" t="s">
        <v>150</v>
      </c>
    </row>
    <row r="206" spans="1:10" x14ac:dyDescent="0.35">
      <c r="A206">
        <v>702</v>
      </c>
      <c r="B206" t="s">
        <v>911</v>
      </c>
      <c r="C206">
        <v>4550433013796</v>
      </c>
      <c r="D206" t="s">
        <v>912</v>
      </c>
      <c r="E206" t="s">
        <v>149</v>
      </c>
      <c r="F206" t="s">
        <v>12</v>
      </c>
      <c r="G206" s="2" t="s">
        <v>913</v>
      </c>
      <c r="H206" t="s">
        <v>108</v>
      </c>
      <c r="I206" t="s">
        <v>27</v>
      </c>
      <c r="J206" t="s">
        <v>1597</v>
      </c>
    </row>
    <row r="207" spans="1:10" x14ac:dyDescent="0.35">
      <c r="A207">
        <v>705</v>
      </c>
      <c r="B207" t="s">
        <v>914</v>
      </c>
      <c r="C207">
        <v>4521329352138</v>
      </c>
      <c r="D207" t="s">
        <v>915</v>
      </c>
      <c r="E207" t="s">
        <v>916</v>
      </c>
      <c r="F207" t="s">
        <v>12</v>
      </c>
      <c r="G207" s="2" t="s">
        <v>917</v>
      </c>
      <c r="H207" t="s">
        <v>108</v>
      </c>
      <c r="I207" t="s">
        <v>27</v>
      </c>
      <c r="J207" t="s">
        <v>1598</v>
      </c>
    </row>
    <row r="208" spans="1:10" x14ac:dyDescent="0.35">
      <c r="A208">
        <v>723</v>
      </c>
      <c r="B208" t="s">
        <v>918</v>
      </c>
      <c r="C208">
        <v>4550433011259</v>
      </c>
      <c r="D208" t="s">
        <v>919</v>
      </c>
      <c r="E208" t="s">
        <v>920</v>
      </c>
      <c r="F208" t="s">
        <v>12</v>
      </c>
      <c r="G208" s="3" t="s">
        <v>921</v>
      </c>
      <c r="H208" t="s">
        <v>108</v>
      </c>
      <c r="I208" t="s">
        <v>27</v>
      </c>
      <c r="J208" t="s">
        <v>1599</v>
      </c>
    </row>
    <row r="209" spans="1:10" x14ac:dyDescent="0.35">
      <c r="A209">
        <v>728</v>
      </c>
      <c r="B209" t="s">
        <v>922</v>
      </c>
      <c r="C209">
        <v>4550433012447</v>
      </c>
      <c r="D209" t="s">
        <v>923</v>
      </c>
      <c r="E209" t="s">
        <v>924</v>
      </c>
      <c r="F209" t="s">
        <v>12</v>
      </c>
      <c r="G209" s="3" t="s">
        <v>925</v>
      </c>
      <c r="H209" t="s">
        <v>108</v>
      </c>
      <c r="I209" t="s">
        <v>27</v>
      </c>
      <c r="J209" t="s">
        <v>1600</v>
      </c>
    </row>
    <row r="210" spans="1:10" x14ac:dyDescent="0.35">
      <c r="A210">
        <v>819</v>
      </c>
      <c r="B210" t="s">
        <v>926</v>
      </c>
      <c r="C210">
        <v>4550433007221</v>
      </c>
      <c r="D210" t="s">
        <v>927</v>
      </c>
      <c r="E210" t="s">
        <v>181</v>
      </c>
      <c r="F210" t="s">
        <v>12</v>
      </c>
      <c r="G210" s="2" t="s">
        <v>928</v>
      </c>
      <c r="H210" t="s">
        <v>108</v>
      </c>
      <c r="I210" t="s">
        <v>27</v>
      </c>
      <c r="J210" t="s">
        <v>1601</v>
      </c>
    </row>
    <row r="211" spans="1:10" x14ac:dyDescent="0.35">
      <c r="A211">
        <v>849</v>
      </c>
      <c r="B211" t="s">
        <v>929</v>
      </c>
      <c r="C211">
        <v>4580287685306</v>
      </c>
      <c r="D211" t="s">
        <v>930</v>
      </c>
      <c r="E211" t="s">
        <v>111</v>
      </c>
      <c r="F211" t="s">
        <v>12</v>
      </c>
      <c r="G211" s="3" t="s">
        <v>931</v>
      </c>
      <c r="H211" t="s">
        <v>108</v>
      </c>
      <c r="I211" t="s">
        <v>27</v>
      </c>
      <c r="J211" t="s">
        <v>1602</v>
      </c>
    </row>
    <row r="212" spans="1:10" x14ac:dyDescent="0.35">
      <c r="A212">
        <v>850</v>
      </c>
      <c r="B212" t="s">
        <v>932</v>
      </c>
      <c r="C212">
        <v>4580287685375</v>
      </c>
      <c r="D212" t="s">
        <v>933</v>
      </c>
      <c r="E212" t="s">
        <v>185</v>
      </c>
      <c r="F212" t="s">
        <v>12</v>
      </c>
      <c r="G212" s="2" t="s">
        <v>934</v>
      </c>
      <c r="H212" t="s">
        <v>108</v>
      </c>
      <c r="I212" t="s">
        <v>27</v>
      </c>
      <c r="J212" t="s">
        <v>1603</v>
      </c>
    </row>
    <row r="213" spans="1:10" x14ac:dyDescent="0.35">
      <c r="A213">
        <v>853</v>
      </c>
      <c r="B213" t="s">
        <v>935</v>
      </c>
      <c r="C213">
        <v>4550432034181</v>
      </c>
      <c r="D213" t="s">
        <v>936</v>
      </c>
      <c r="E213" t="s">
        <v>145</v>
      </c>
      <c r="F213" t="s">
        <v>12</v>
      </c>
      <c r="G213" s="2" t="s">
        <v>937</v>
      </c>
      <c r="H213" t="s">
        <v>108</v>
      </c>
      <c r="I213" t="s">
        <v>27</v>
      </c>
      <c r="J213" t="s">
        <v>1604</v>
      </c>
    </row>
    <row r="214" spans="1:10" x14ac:dyDescent="0.35">
      <c r="A214">
        <v>871</v>
      </c>
      <c r="B214" t="s">
        <v>938</v>
      </c>
      <c r="C214">
        <v>4979274552712</v>
      </c>
      <c r="D214" t="s">
        <v>939</v>
      </c>
      <c r="E214" t="s">
        <v>121</v>
      </c>
      <c r="F214" t="s">
        <v>12</v>
      </c>
      <c r="G214" s="2" t="s">
        <v>940</v>
      </c>
      <c r="H214" t="s">
        <v>108</v>
      </c>
      <c r="I214" t="s">
        <v>27</v>
      </c>
      <c r="J214" t="s">
        <v>1605</v>
      </c>
    </row>
    <row r="215" spans="1:10" x14ac:dyDescent="0.35">
      <c r="A215">
        <v>877</v>
      </c>
      <c r="B215" t="s">
        <v>941</v>
      </c>
      <c r="C215">
        <v>4970381479190</v>
      </c>
      <c r="D215" t="s">
        <v>942</v>
      </c>
      <c r="E215" t="s">
        <v>185</v>
      </c>
      <c r="F215" t="s">
        <v>12</v>
      </c>
      <c r="G215" s="2" t="s">
        <v>943</v>
      </c>
      <c r="H215" t="s">
        <v>108</v>
      </c>
      <c r="I215" t="s">
        <v>27</v>
      </c>
      <c r="J215" t="s">
        <v>1606</v>
      </c>
    </row>
    <row r="216" spans="1:10" x14ac:dyDescent="0.35">
      <c r="A216">
        <v>890</v>
      </c>
      <c r="B216" t="s">
        <v>944</v>
      </c>
      <c r="C216">
        <v>4970381479336</v>
      </c>
      <c r="D216" t="s">
        <v>945</v>
      </c>
      <c r="E216" t="s">
        <v>185</v>
      </c>
      <c r="F216" t="s">
        <v>12</v>
      </c>
      <c r="G216" s="3" t="s">
        <v>946</v>
      </c>
      <c r="H216" t="s">
        <v>108</v>
      </c>
      <c r="I216" t="s">
        <v>27</v>
      </c>
      <c r="J216" t="s">
        <v>1607</v>
      </c>
    </row>
    <row r="217" spans="1:10" x14ac:dyDescent="0.35">
      <c r="A217">
        <v>892</v>
      </c>
      <c r="B217" t="s">
        <v>947</v>
      </c>
      <c r="C217">
        <v>4580287685252</v>
      </c>
      <c r="D217" t="s">
        <v>948</v>
      </c>
      <c r="E217" t="s">
        <v>111</v>
      </c>
      <c r="F217" t="s">
        <v>12</v>
      </c>
      <c r="G217" s="2" t="s">
        <v>170</v>
      </c>
      <c r="H217" t="s">
        <v>108</v>
      </c>
      <c r="I217" t="s">
        <v>27</v>
      </c>
      <c r="J217" t="s">
        <v>1608</v>
      </c>
    </row>
    <row r="218" spans="1:10" x14ac:dyDescent="0.35">
      <c r="A218">
        <v>901</v>
      </c>
      <c r="B218" t="s">
        <v>949</v>
      </c>
      <c r="C218">
        <v>4550433007351</v>
      </c>
      <c r="D218" t="s">
        <v>950</v>
      </c>
      <c r="E218" t="s">
        <v>181</v>
      </c>
      <c r="F218" t="s">
        <v>12</v>
      </c>
      <c r="G218" s="2" t="s">
        <v>191</v>
      </c>
      <c r="H218" t="s">
        <v>108</v>
      </c>
      <c r="I218" t="s">
        <v>27</v>
      </c>
      <c r="J218" t="s">
        <v>1609</v>
      </c>
    </row>
    <row r="219" spans="1:10" x14ac:dyDescent="0.35">
      <c r="A219">
        <v>902</v>
      </c>
      <c r="B219" t="s">
        <v>951</v>
      </c>
      <c r="C219">
        <v>4550433007337</v>
      </c>
      <c r="D219" t="s">
        <v>952</v>
      </c>
      <c r="E219" t="s">
        <v>181</v>
      </c>
      <c r="F219" t="s">
        <v>12</v>
      </c>
      <c r="G219" s="2" t="s">
        <v>953</v>
      </c>
      <c r="H219" t="s">
        <v>108</v>
      </c>
      <c r="I219" t="s">
        <v>27</v>
      </c>
      <c r="J219" t="s">
        <v>1610</v>
      </c>
    </row>
    <row r="220" spans="1:10" x14ac:dyDescent="0.35">
      <c r="A220">
        <v>915</v>
      </c>
      <c r="B220" t="s">
        <v>954</v>
      </c>
      <c r="C220">
        <v>4521329334455</v>
      </c>
      <c r="D220" t="s">
        <v>955</v>
      </c>
      <c r="E220" t="s">
        <v>181</v>
      </c>
      <c r="F220" t="s">
        <v>12</v>
      </c>
      <c r="G220" s="2" t="s">
        <v>956</v>
      </c>
      <c r="H220" t="s">
        <v>108</v>
      </c>
      <c r="I220" t="s">
        <v>27</v>
      </c>
      <c r="J220" t="s">
        <v>1611</v>
      </c>
    </row>
    <row r="221" spans="1:10" x14ac:dyDescent="0.35">
      <c r="A221">
        <v>916</v>
      </c>
      <c r="B221" t="s">
        <v>957</v>
      </c>
      <c r="C221">
        <v>4521329334585</v>
      </c>
      <c r="D221" t="s">
        <v>958</v>
      </c>
      <c r="E221" t="s">
        <v>181</v>
      </c>
      <c r="F221" t="s">
        <v>12</v>
      </c>
      <c r="G221" s="2" t="s">
        <v>192</v>
      </c>
      <c r="H221" t="s">
        <v>108</v>
      </c>
      <c r="I221" t="s">
        <v>27</v>
      </c>
      <c r="J221" t="s">
        <v>1612</v>
      </c>
    </row>
    <row r="222" spans="1:10" x14ac:dyDescent="0.35">
      <c r="A222">
        <v>917</v>
      </c>
      <c r="B222" t="s">
        <v>959</v>
      </c>
      <c r="C222">
        <v>4521329340708</v>
      </c>
      <c r="D222" t="s">
        <v>960</v>
      </c>
      <c r="E222" t="s">
        <v>181</v>
      </c>
      <c r="F222" t="s">
        <v>12</v>
      </c>
      <c r="G222" s="2" t="s">
        <v>961</v>
      </c>
      <c r="H222" t="s">
        <v>108</v>
      </c>
      <c r="I222" t="s">
        <v>27</v>
      </c>
      <c r="J222" t="s">
        <v>1613</v>
      </c>
    </row>
    <row r="223" spans="1:10" x14ac:dyDescent="0.35">
      <c r="A223">
        <v>923</v>
      </c>
      <c r="B223" t="s">
        <v>962</v>
      </c>
      <c r="C223">
        <v>4521329340753</v>
      </c>
      <c r="D223" t="s">
        <v>963</v>
      </c>
      <c r="E223" t="s">
        <v>122</v>
      </c>
      <c r="F223" t="s">
        <v>12</v>
      </c>
      <c r="G223" s="3" t="s">
        <v>964</v>
      </c>
      <c r="H223" t="s">
        <v>108</v>
      </c>
      <c r="I223" t="s">
        <v>27</v>
      </c>
      <c r="J223" t="s">
        <v>1614</v>
      </c>
    </row>
    <row r="224" spans="1:10" x14ac:dyDescent="0.35">
      <c r="A224">
        <v>981</v>
      </c>
      <c r="B224" t="s">
        <v>965</v>
      </c>
      <c r="C224">
        <v>4550432020900</v>
      </c>
      <c r="D224" t="s">
        <v>966</v>
      </c>
      <c r="E224" t="s">
        <v>967</v>
      </c>
      <c r="F224" t="s">
        <v>12</v>
      </c>
      <c r="G224" s="2" t="s">
        <v>968</v>
      </c>
      <c r="H224" t="s">
        <v>108</v>
      </c>
      <c r="I224" t="s">
        <v>27</v>
      </c>
      <c r="J224" t="s">
        <v>1615</v>
      </c>
    </row>
    <row r="225" spans="1:10" x14ac:dyDescent="0.35">
      <c r="A225">
        <v>982</v>
      </c>
      <c r="B225" t="s">
        <v>969</v>
      </c>
      <c r="C225">
        <v>4550432020917</v>
      </c>
      <c r="D225" t="s">
        <v>970</v>
      </c>
      <c r="E225" t="s">
        <v>967</v>
      </c>
      <c r="F225" t="s">
        <v>12</v>
      </c>
      <c r="G225" s="3" t="s">
        <v>971</v>
      </c>
      <c r="H225" t="s">
        <v>108</v>
      </c>
      <c r="I225" t="s">
        <v>27</v>
      </c>
      <c r="J225" t="s">
        <v>1616</v>
      </c>
    </row>
    <row r="226" spans="1:10" x14ac:dyDescent="0.35">
      <c r="A226">
        <v>1102</v>
      </c>
      <c r="B226" t="s">
        <v>972</v>
      </c>
      <c r="C226">
        <v>4550432000728</v>
      </c>
      <c r="D226" t="s">
        <v>973</v>
      </c>
      <c r="E226" t="s">
        <v>974</v>
      </c>
      <c r="F226" t="s">
        <v>12</v>
      </c>
      <c r="G226" s="2" t="s">
        <v>975</v>
      </c>
      <c r="H226" t="s">
        <v>108</v>
      </c>
      <c r="I226" t="s">
        <v>27</v>
      </c>
      <c r="J226" t="s">
        <v>1617</v>
      </c>
    </row>
    <row r="227" spans="1:10" x14ac:dyDescent="0.35">
      <c r="A227">
        <v>1117</v>
      </c>
      <c r="B227" t="s">
        <v>976</v>
      </c>
      <c r="C227">
        <v>4521329325712</v>
      </c>
      <c r="D227" t="s">
        <v>977</v>
      </c>
      <c r="E227" t="s">
        <v>978</v>
      </c>
      <c r="F227" t="s">
        <v>12</v>
      </c>
      <c r="G227" s="3" t="s">
        <v>979</v>
      </c>
      <c r="H227" t="s">
        <v>108</v>
      </c>
      <c r="I227" t="s">
        <v>27</v>
      </c>
      <c r="J227" t="s">
        <v>1618</v>
      </c>
    </row>
    <row r="228" spans="1:10" x14ac:dyDescent="0.35">
      <c r="A228">
        <v>1121</v>
      </c>
      <c r="B228" t="s">
        <v>980</v>
      </c>
      <c r="C228">
        <v>4521329325750</v>
      </c>
      <c r="D228" t="s">
        <v>981</v>
      </c>
      <c r="E228" t="s">
        <v>107</v>
      </c>
      <c r="F228" t="s">
        <v>12</v>
      </c>
      <c r="G228" s="3" t="s">
        <v>982</v>
      </c>
      <c r="H228" t="s">
        <v>108</v>
      </c>
      <c r="I228" t="s">
        <v>27</v>
      </c>
      <c r="J228" t="s">
        <v>1619</v>
      </c>
    </row>
    <row r="229" spans="1:10" x14ac:dyDescent="0.35">
      <c r="A229">
        <v>1125</v>
      </c>
      <c r="B229" t="s">
        <v>983</v>
      </c>
      <c r="C229">
        <v>4550433000987</v>
      </c>
      <c r="D229" t="s">
        <v>984</v>
      </c>
      <c r="E229" t="s">
        <v>151</v>
      </c>
      <c r="F229" t="s">
        <v>12</v>
      </c>
      <c r="G229" s="2" t="s">
        <v>985</v>
      </c>
      <c r="H229" t="s">
        <v>108</v>
      </c>
      <c r="I229" t="s">
        <v>27</v>
      </c>
      <c r="J229" t="s">
        <v>1620</v>
      </c>
    </row>
    <row r="230" spans="1:10" x14ac:dyDescent="0.35">
      <c r="A230">
        <v>1775</v>
      </c>
      <c r="B230" t="s">
        <v>986</v>
      </c>
      <c r="C230">
        <v>4580287666374</v>
      </c>
      <c r="D230" t="s">
        <v>987</v>
      </c>
      <c r="E230" t="s">
        <v>185</v>
      </c>
      <c r="F230" t="s">
        <v>12</v>
      </c>
      <c r="G230" s="2" t="s">
        <v>988</v>
      </c>
      <c r="H230" t="s">
        <v>108</v>
      </c>
      <c r="I230" t="s">
        <v>27</v>
      </c>
      <c r="J230" t="s">
        <v>1621</v>
      </c>
    </row>
    <row r="231" spans="1:10" x14ac:dyDescent="0.35">
      <c r="A231">
        <v>1989</v>
      </c>
      <c r="B231" t="s">
        <v>989</v>
      </c>
      <c r="C231">
        <v>4580287665612</v>
      </c>
      <c r="D231" t="s">
        <v>990</v>
      </c>
      <c r="E231" t="s">
        <v>185</v>
      </c>
      <c r="F231" t="s">
        <v>12</v>
      </c>
      <c r="G231" s="2" t="s">
        <v>991</v>
      </c>
      <c r="H231" t="s">
        <v>108</v>
      </c>
      <c r="I231" t="s">
        <v>27</v>
      </c>
      <c r="J231" t="s">
        <v>1622</v>
      </c>
    </row>
    <row r="232" spans="1:10" x14ac:dyDescent="0.35">
      <c r="A232">
        <v>1990</v>
      </c>
      <c r="B232" t="s">
        <v>992</v>
      </c>
      <c r="C232">
        <v>4580287665629</v>
      </c>
      <c r="D232" t="s">
        <v>993</v>
      </c>
      <c r="E232" t="s">
        <v>185</v>
      </c>
      <c r="F232" t="s">
        <v>12</v>
      </c>
      <c r="G232" s="2" t="s">
        <v>994</v>
      </c>
      <c r="H232" t="s">
        <v>108</v>
      </c>
      <c r="I232" t="s">
        <v>27</v>
      </c>
      <c r="J232" t="s">
        <v>1623</v>
      </c>
    </row>
    <row r="233" spans="1:10" x14ac:dyDescent="0.35">
      <c r="A233">
        <v>1991</v>
      </c>
      <c r="B233" t="s">
        <v>995</v>
      </c>
      <c r="C233">
        <v>4580287665650</v>
      </c>
      <c r="D233" t="s">
        <v>996</v>
      </c>
      <c r="E233" t="s">
        <v>185</v>
      </c>
      <c r="F233" t="s">
        <v>12</v>
      </c>
      <c r="G233" s="2" t="s">
        <v>997</v>
      </c>
      <c r="H233" t="s">
        <v>108</v>
      </c>
      <c r="I233" t="s">
        <v>27</v>
      </c>
      <c r="J233" t="s">
        <v>1624</v>
      </c>
    </row>
    <row r="234" spans="1:10" x14ac:dyDescent="0.35">
      <c r="A234">
        <v>651</v>
      </c>
      <c r="B234" t="s">
        <v>115</v>
      </c>
      <c r="C234">
        <v>4521329355269</v>
      </c>
      <c r="D234" t="s">
        <v>116</v>
      </c>
      <c r="E234" t="s">
        <v>117</v>
      </c>
      <c r="F234" t="s">
        <v>12</v>
      </c>
      <c r="G234" s="2" t="s">
        <v>175</v>
      </c>
      <c r="H234" t="s">
        <v>118</v>
      </c>
      <c r="I234" t="s">
        <v>27</v>
      </c>
      <c r="J234" t="s">
        <v>119</v>
      </c>
    </row>
    <row r="235" spans="1:10" x14ac:dyDescent="0.35">
      <c r="A235">
        <v>654</v>
      </c>
      <c r="B235" t="s">
        <v>1076</v>
      </c>
      <c r="C235">
        <v>4970381488765</v>
      </c>
      <c r="D235" t="s">
        <v>1077</v>
      </c>
      <c r="E235" t="s">
        <v>172</v>
      </c>
      <c r="F235" t="s">
        <v>12</v>
      </c>
      <c r="G235" s="2" t="s">
        <v>1078</v>
      </c>
      <c r="H235" t="s">
        <v>118</v>
      </c>
      <c r="I235" t="s">
        <v>27</v>
      </c>
      <c r="J235" t="s">
        <v>1625</v>
      </c>
    </row>
    <row r="236" spans="1:10" x14ac:dyDescent="0.35">
      <c r="A236">
        <v>656</v>
      </c>
      <c r="B236" t="s">
        <v>1079</v>
      </c>
      <c r="C236">
        <v>4970381488796</v>
      </c>
      <c r="D236" t="s">
        <v>1080</v>
      </c>
      <c r="E236" t="s">
        <v>172</v>
      </c>
      <c r="F236" t="s">
        <v>12</v>
      </c>
      <c r="G236" s="2" t="s">
        <v>180</v>
      </c>
      <c r="H236" t="s">
        <v>118</v>
      </c>
      <c r="I236" t="s">
        <v>27</v>
      </c>
      <c r="J236" t="s">
        <v>1626</v>
      </c>
    </row>
    <row r="237" spans="1:10" x14ac:dyDescent="0.35">
      <c r="A237">
        <v>665</v>
      </c>
      <c r="B237" t="s">
        <v>1081</v>
      </c>
      <c r="C237">
        <v>4979274793702</v>
      </c>
      <c r="D237" t="s">
        <v>1082</v>
      </c>
      <c r="E237" t="s">
        <v>1083</v>
      </c>
      <c r="F237" t="s">
        <v>12</v>
      </c>
      <c r="G237" s="2" t="s">
        <v>1084</v>
      </c>
      <c r="H237" t="s">
        <v>118</v>
      </c>
      <c r="I237" t="s">
        <v>27</v>
      </c>
      <c r="J237" t="s">
        <v>1627</v>
      </c>
    </row>
    <row r="238" spans="1:10" x14ac:dyDescent="0.35">
      <c r="A238">
        <v>684</v>
      </c>
      <c r="B238" t="s">
        <v>1085</v>
      </c>
      <c r="C238">
        <v>4544815058345</v>
      </c>
      <c r="D238" t="s">
        <v>1086</v>
      </c>
      <c r="E238" t="s">
        <v>152</v>
      </c>
      <c r="F238" t="s">
        <v>12</v>
      </c>
      <c r="G238" s="2" t="s">
        <v>1087</v>
      </c>
      <c r="H238" t="s">
        <v>118</v>
      </c>
      <c r="I238" t="s">
        <v>27</v>
      </c>
      <c r="J238" t="s">
        <v>1628</v>
      </c>
    </row>
    <row r="239" spans="1:10" x14ac:dyDescent="0.35">
      <c r="A239">
        <v>689</v>
      </c>
      <c r="B239" t="s">
        <v>1088</v>
      </c>
      <c r="C239">
        <v>4548626165087</v>
      </c>
      <c r="D239" t="s">
        <v>1089</v>
      </c>
      <c r="E239" t="s">
        <v>144</v>
      </c>
      <c r="F239" t="s">
        <v>12</v>
      </c>
      <c r="G239" s="2" t="s">
        <v>1090</v>
      </c>
      <c r="H239" t="s">
        <v>118</v>
      </c>
      <c r="I239" t="s">
        <v>27</v>
      </c>
      <c r="J239" t="s">
        <v>1629</v>
      </c>
    </row>
    <row r="240" spans="1:10" x14ac:dyDescent="0.35">
      <c r="A240">
        <v>708</v>
      </c>
      <c r="B240" t="s">
        <v>1091</v>
      </c>
      <c r="C240">
        <v>4979274707150</v>
      </c>
      <c r="D240" t="s">
        <v>1092</v>
      </c>
      <c r="E240" t="s">
        <v>236</v>
      </c>
      <c r="F240" t="s">
        <v>12</v>
      </c>
      <c r="G240" s="2" t="s">
        <v>182</v>
      </c>
      <c r="H240" t="s">
        <v>118</v>
      </c>
      <c r="I240" t="s">
        <v>27</v>
      </c>
      <c r="J240" t="s">
        <v>1630</v>
      </c>
    </row>
    <row r="241" spans="1:10" x14ac:dyDescent="0.35">
      <c r="A241">
        <v>734</v>
      </c>
      <c r="B241" t="s">
        <v>1093</v>
      </c>
      <c r="C241">
        <v>4937996334078</v>
      </c>
      <c r="D241" t="s">
        <v>1094</v>
      </c>
      <c r="E241" t="s">
        <v>134</v>
      </c>
      <c r="F241" t="s">
        <v>12</v>
      </c>
      <c r="G241" s="3" t="s">
        <v>238</v>
      </c>
      <c r="H241" t="s">
        <v>118</v>
      </c>
      <c r="I241" t="s">
        <v>27</v>
      </c>
      <c r="J241" t="s">
        <v>1631</v>
      </c>
    </row>
    <row r="242" spans="1:10" x14ac:dyDescent="0.35">
      <c r="A242">
        <v>773</v>
      </c>
      <c r="B242" t="s">
        <v>1095</v>
      </c>
      <c r="C242">
        <v>4548387396966</v>
      </c>
      <c r="D242" t="s">
        <v>1096</v>
      </c>
      <c r="E242" t="s">
        <v>136</v>
      </c>
      <c r="F242" t="s">
        <v>12</v>
      </c>
      <c r="G242" s="2" t="s">
        <v>1097</v>
      </c>
      <c r="H242" t="s">
        <v>118</v>
      </c>
      <c r="I242" t="s">
        <v>27</v>
      </c>
      <c r="J242" t="s">
        <v>1632</v>
      </c>
    </row>
    <row r="243" spans="1:10" x14ac:dyDescent="0.35">
      <c r="A243">
        <v>812</v>
      </c>
      <c r="B243" t="s">
        <v>1098</v>
      </c>
      <c r="C243">
        <v>4544815055481</v>
      </c>
      <c r="D243" t="s">
        <v>1099</v>
      </c>
      <c r="E243" t="s">
        <v>125</v>
      </c>
      <c r="F243" t="s">
        <v>12</v>
      </c>
      <c r="G243" s="2" t="s">
        <v>1100</v>
      </c>
      <c r="H243" t="s">
        <v>118</v>
      </c>
      <c r="I243" t="s">
        <v>27</v>
      </c>
      <c r="J243" t="s">
        <v>1633</v>
      </c>
    </row>
    <row r="244" spans="1:10" x14ac:dyDescent="0.35">
      <c r="A244">
        <v>848</v>
      </c>
      <c r="B244" t="s">
        <v>1104</v>
      </c>
      <c r="C244">
        <v>4550432022331</v>
      </c>
      <c r="D244" t="s">
        <v>1105</v>
      </c>
      <c r="E244" t="s">
        <v>172</v>
      </c>
      <c r="F244" t="s">
        <v>12</v>
      </c>
      <c r="G244" s="2" t="s">
        <v>186</v>
      </c>
      <c r="H244" t="s">
        <v>118</v>
      </c>
      <c r="I244" t="s">
        <v>27</v>
      </c>
      <c r="J244" t="s">
        <v>1634</v>
      </c>
    </row>
    <row r="245" spans="1:10" x14ac:dyDescent="0.35">
      <c r="A245">
        <v>850</v>
      </c>
      <c r="B245" t="s">
        <v>1106</v>
      </c>
      <c r="C245">
        <v>4550432022348</v>
      </c>
      <c r="D245" t="s">
        <v>1107</v>
      </c>
      <c r="E245" t="s">
        <v>172</v>
      </c>
      <c r="F245" t="s">
        <v>12</v>
      </c>
      <c r="G245" s="2" t="s">
        <v>934</v>
      </c>
      <c r="H245" t="s">
        <v>118</v>
      </c>
      <c r="I245" t="s">
        <v>27</v>
      </c>
      <c r="J245" t="s">
        <v>1635</v>
      </c>
    </row>
    <row r="246" spans="1:10" x14ac:dyDescent="0.35">
      <c r="A246">
        <v>890</v>
      </c>
      <c r="B246" t="s">
        <v>1108</v>
      </c>
      <c r="C246">
        <v>4521329334325</v>
      </c>
      <c r="D246" t="s">
        <v>1109</v>
      </c>
      <c r="E246" t="s">
        <v>97</v>
      </c>
      <c r="F246" t="s">
        <v>12</v>
      </c>
      <c r="G246" s="2" t="s">
        <v>946</v>
      </c>
      <c r="H246" t="s">
        <v>118</v>
      </c>
      <c r="I246" t="s">
        <v>27</v>
      </c>
      <c r="J246" t="s">
        <v>1636</v>
      </c>
    </row>
    <row r="247" spans="1:10" x14ac:dyDescent="0.35">
      <c r="A247">
        <v>986</v>
      </c>
      <c r="B247" t="s">
        <v>1110</v>
      </c>
      <c r="C247">
        <v>4550433002707</v>
      </c>
      <c r="D247" t="s">
        <v>1111</v>
      </c>
      <c r="E247" t="s">
        <v>144</v>
      </c>
      <c r="F247" t="s">
        <v>12</v>
      </c>
      <c r="G247" s="2" t="s">
        <v>1112</v>
      </c>
      <c r="H247" t="s">
        <v>118</v>
      </c>
      <c r="I247" t="s">
        <v>27</v>
      </c>
      <c r="J247" t="s">
        <v>1637</v>
      </c>
    </row>
    <row r="248" spans="1:10" x14ac:dyDescent="0.35">
      <c r="A248">
        <v>1305</v>
      </c>
      <c r="B248" t="s">
        <v>1113</v>
      </c>
      <c r="C248">
        <v>4548626124558</v>
      </c>
      <c r="D248" t="s">
        <v>1114</v>
      </c>
      <c r="E248" t="s">
        <v>104</v>
      </c>
      <c r="F248" t="s">
        <v>12</v>
      </c>
      <c r="G248" s="3" t="s">
        <v>1115</v>
      </c>
      <c r="H248" t="s">
        <v>118</v>
      </c>
      <c r="I248" t="s">
        <v>27</v>
      </c>
      <c r="J248" t="s">
        <v>1638</v>
      </c>
    </row>
    <row r="249" spans="1:10" x14ac:dyDescent="0.35">
      <c r="A249">
        <v>202</v>
      </c>
      <c r="B249" t="s">
        <v>1134</v>
      </c>
      <c r="C249">
        <v>4548626163410</v>
      </c>
      <c r="D249" t="s">
        <v>1135</v>
      </c>
      <c r="E249" t="s">
        <v>136</v>
      </c>
      <c r="F249" t="s">
        <v>12</v>
      </c>
      <c r="G249" s="2">
        <v>44714</v>
      </c>
      <c r="H249" t="s">
        <v>135</v>
      </c>
      <c r="I249" t="s">
        <v>27</v>
      </c>
      <c r="J249" t="s">
        <v>1639</v>
      </c>
    </row>
    <row r="250" spans="1:10" x14ac:dyDescent="0.35">
      <c r="A250">
        <v>206</v>
      </c>
      <c r="B250" t="s">
        <v>1136</v>
      </c>
      <c r="C250">
        <v>4548626153718</v>
      </c>
      <c r="D250" t="s">
        <v>1137</v>
      </c>
      <c r="E250" t="s">
        <v>136</v>
      </c>
      <c r="F250" t="s">
        <v>12</v>
      </c>
      <c r="G250" s="2">
        <v>44718</v>
      </c>
      <c r="H250" t="s">
        <v>135</v>
      </c>
      <c r="I250" t="s">
        <v>27</v>
      </c>
      <c r="J250" t="s">
        <v>1640</v>
      </c>
    </row>
    <row r="251" spans="1:10" x14ac:dyDescent="0.35">
      <c r="A251">
        <v>210</v>
      </c>
      <c r="B251" t="s">
        <v>1138</v>
      </c>
      <c r="C251">
        <v>4964412143273</v>
      </c>
      <c r="D251" t="s">
        <v>1139</v>
      </c>
      <c r="E251" t="s">
        <v>120</v>
      </c>
      <c r="F251" t="s">
        <v>12</v>
      </c>
      <c r="G251" s="2">
        <v>44722</v>
      </c>
      <c r="H251" t="s">
        <v>135</v>
      </c>
      <c r="I251" t="s">
        <v>27</v>
      </c>
      <c r="J251" t="s">
        <v>1641</v>
      </c>
    </row>
    <row r="252" spans="1:10" x14ac:dyDescent="0.35">
      <c r="A252">
        <v>215</v>
      </c>
      <c r="B252" t="s">
        <v>1140</v>
      </c>
      <c r="C252">
        <v>4548626143849</v>
      </c>
      <c r="D252" t="s">
        <v>1141</v>
      </c>
      <c r="E252" t="s">
        <v>172</v>
      </c>
      <c r="F252" t="s">
        <v>12</v>
      </c>
      <c r="G252" s="2">
        <v>44727</v>
      </c>
      <c r="H252" t="s">
        <v>135</v>
      </c>
      <c r="I252" t="s">
        <v>27</v>
      </c>
      <c r="J252" t="s">
        <v>1642</v>
      </c>
    </row>
    <row r="253" spans="1:10" x14ac:dyDescent="0.35">
      <c r="A253">
        <v>223</v>
      </c>
      <c r="B253" t="s">
        <v>1142</v>
      </c>
      <c r="C253">
        <v>4550432034617</v>
      </c>
      <c r="D253" t="s">
        <v>1143</v>
      </c>
      <c r="E253" t="s">
        <v>122</v>
      </c>
      <c r="F253" t="s">
        <v>12</v>
      </c>
      <c r="G253" s="2">
        <v>44735</v>
      </c>
      <c r="H253" t="s">
        <v>135</v>
      </c>
      <c r="I253" t="s">
        <v>27</v>
      </c>
      <c r="J253" t="s">
        <v>1643</v>
      </c>
    </row>
    <row r="254" spans="1:10" x14ac:dyDescent="0.35">
      <c r="A254">
        <v>239</v>
      </c>
      <c r="B254" t="s">
        <v>1144</v>
      </c>
      <c r="C254">
        <v>4973307570551</v>
      </c>
      <c r="D254" t="s">
        <v>1145</v>
      </c>
      <c r="E254" t="s">
        <v>107</v>
      </c>
      <c r="F254" t="s">
        <v>12</v>
      </c>
      <c r="G254" s="3">
        <v>14397</v>
      </c>
      <c r="H254" t="s">
        <v>135</v>
      </c>
      <c r="I254" t="s">
        <v>27</v>
      </c>
      <c r="J254" t="s">
        <v>1644</v>
      </c>
    </row>
    <row r="255" spans="1:10" x14ac:dyDescent="0.35">
      <c r="A255">
        <v>251</v>
      </c>
      <c r="B255" t="s">
        <v>1146</v>
      </c>
      <c r="C255">
        <v>4521329334813</v>
      </c>
      <c r="D255" t="s">
        <v>1147</v>
      </c>
      <c r="E255" t="s">
        <v>141</v>
      </c>
      <c r="F255" t="s">
        <v>12</v>
      </c>
      <c r="G255" s="2">
        <v>44753</v>
      </c>
      <c r="H255" t="s">
        <v>135</v>
      </c>
      <c r="I255" t="s">
        <v>27</v>
      </c>
      <c r="J255" t="s">
        <v>1645</v>
      </c>
    </row>
    <row r="256" spans="1:10" x14ac:dyDescent="0.35">
      <c r="A256">
        <v>293</v>
      </c>
      <c r="B256" t="s">
        <v>1148</v>
      </c>
      <c r="C256">
        <v>4979274622804</v>
      </c>
      <c r="D256" t="s">
        <v>1149</v>
      </c>
      <c r="E256" t="s">
        <v>143</v>
      </c>
      <c r="F256" t="s">
        <v>12</v>
      </c>
      <c r="G256" s="2">
        <v>44786</v>
      </c>
      <c r="H256" t="s">
        <v>135</v>
      </c>
      <c r="I256" t="s">
        <v>27</v>
      </c>
      <c r="J256" t="s">
        <v>1646</v>
      </c>
    </row>
    <row r="257" spans="1:10" x14ac:dyDescent="0.35">
      <c r="A257">
        <v>294</v>
      </c>
      <c r="B257" t="s">
        <v>1150</v>
      </c>
      <c r="C257">
        <v>4979274622811</v>
      </c>
      <c r="D257" t="s">
        <v>1151</v>
      </c>
      <c r="E257" t="s">
        <v>143</v>
      </c>
      <c r="F257" t="s">
        <v>12</v>
      </c>
      <c r="G257" s="2">
        <v>44787</v>
      </c>
      <c r="H257" t="s">
        <v>135</v>
      </c>
      <c r="I257" t="s">
        <v>27</v>
      </c>
      <c r="J257" t="s">
        <v>1647</v>
      </c>
    </row>
    <row r="258" spans="1:10" x14ac:dyDescent="0.35">
      <c r="A258">
        <v>339</v>
      </c>
      <c r="B258" t="s">
        <v>1152</v>
      </c>
      <c r="C258">
        <v>4550432018877</v>
      </c>
      <c r="D258" t="s">
        <v>1153</v>
      </c>
      <c r="E258" t="s">
        <v>171</v>
      </c>
      <c r="F258" t="s">
        <v>12</v>
      </c>
      <c r="G258" s="2">
        <v>44823</v>
      </c>
      <c r="H258" t="s">
        <v>135</v>
      </c>
      <c r="I258" t="s">
        <v>27</v>
      </c>
      <c r="J258" t="s">
        <v>1648</v>
      </c>
    </row>
    <row r="259" spans="1:10" x14ac:dyDescent="0.35">
      <c r="A259">
        <v>341</v>
      </c>
      <c r="B259" t="s">
        <v>1154</v>
      </c>
      <c r="C259">
        <v>4550432018860</v>
      </c>
      <c r="D259" t="s">
        <v>1155</v>
      </c>
      <c r="E259" t="s">
        <v>171</v>
      </c>
      <c r="F259" t="s">
        <v>12</v>
      </c>
      <c r="G259" s="2">
        <v>44825</v>
      </c>
      <c r="H259" t="s">
        <v>135</v>
      </c>
      <c r="I259" t="s">
        <v>27</v>
      </c>
      <c r="J259" t="s">
        <v>1649</v>
      </c>
    </row>
    <row r="260" spans="1:10" x14ac:dyDescent="0.35">
      <c r="A260">
        <v>344</v>
      </c>
      <c r="B260" t="s">
        <v>1156</v>
      </c>
      <c r="C260">
        <v>4550432018839</v>
      </c>
      <c r="D260" t="s">
        <v>1157</v>
      </c>
      <c r="E260" t="s">
        <v>84</v>
      </c>
      <c r="F260" t="s">
        <v>12</v>
      </c>
      <c r="G260" s="3">
        <v>44828</v>
      </c>
      <c r="H260" t="s">
        <v>135</v>
      </c>
      <c r="I260" t="s">
        <v>27</v>
      </c>
      <c r="J260" t="s">
        <v>1650</v>
      </c>
    </row>
    <row r="261" spans="1:10" x14ac:dyDescent="0.35">
      <c r="A261">
        <v>360</v>
      </c>
      <c r="B261" t="s">
        <v>1158</v>
      </c>
      <c r="C261">
        <v>4521329331812</v>
      </c>
      <c r="D261" t="s">
        <v>1159</v>
      </c>
      <c r="E261" t="s">
        <v>107</v>
      </c>
      <c r="F261" t="s">
        <v>12</v>
      </c>
      <c r="G261" s="2">
        <v>14855</v>
      </c>
      <c r="H261" t="s">
        <v>135</v>
      </c>
      <c r="I261" t="s">
        <v>27</v>
      </c>
      <c r="J261" t="s">
        <v>1651</v>
      </c>
    </row>
    <row r="262" spans="1:10" x14ac:dyDescent="0.35">
      <c r="A262">
        <v>396</v>
      </c>
      <c r="B262" t="s">
        <v>1160</v>
      </c>
      <c r="C262">
        <v>4964412050403</v>
      </c>
      <c r="D262" t="s">
        <v>1161</v>
      </c>
      <c r="E262" t="s">
        <v>105</v>
      </c>
      <c r="F262" t="s">
        <v>12</v>
      </c>
      <c r="G262" s="2">
        <v>13424</v>
      </c>
      <c r="H262" t="s">
        <v>135</v>
      </c>
      <c r="I262" t="s">
        <v>27</v>
      </c>
      <c r="J262" t="s">
        <v>1652</v>
      </c>
    </row>
    <row r="263" spans="1:10" x14ac:dyDescent="0.35">
      <c r="A263">
        <v>403</v>
      </c>
      <c r="B263" t="s">
        <v>1162</v>
      </c>
      <c r="C263">
        <v>4991277162668</v>
      </c>
      <c r="D263" t="s">
        <v>1163</v>
      </c>
      <c r="E263" t="s">
        <v>260</v>
      </c>
      <c r="F263" t="s">
        <v>12</v>
      </c>
      <c r="G263" s="2">
        <v>44868</v>
      </c>
      <c r="H263" t="s">
        <v>135</v>
      </c>
      <c r="I263" t="s">
        <v>27</v>
      </c>
      <c r="J263" t="s">
        <v>1653</v>
      </c>
    </row>
    <row r="264" spans="1:10" x14ac:dyDescent="0.35">
      <c r="A264">
        <v>484</v>
      </c>
      <c r="B264" t="s">
        <v>1164</v>
      </c>
      <c r="C264">
        <v>4979274383668</v>
      </c>
      <c r="D264" t="s">
        <v>1165</v>
      </c>
      <c r="E264" t="s">
        <v>153</v>
      </c>
      <c r="F264" t="s">
        <v>12</v>
      </c>
      <c r="G264" s="2" t="s">
        <v>1057</v>
      </c>
      <c r="H264" t="s">
        <v>135</v>
      </c>
      <c r="I264" t="s">
        <v>27</v>
      </c>
      <c r="J264" t="s">
        <v>1654</v>
      </c>
    </row>
    <row r="265" spans="1:10" x14ac:dyDescent="0.35">
      <c r="A265">
        <v>485</v>
      </c>
      <c r="B265" t="s">
        <v>1166</v>
      </c>
      <c r="C265">
        <v>4979274383798</v>
      </c>
      <c r="D265" t="s">
        <v>1167</v>
      </c>
      <c r="E265" t="s">
        <v>153</v>
      </c>
      <c r="F265" t="s">
        <v>12</v>
      </c>
      <c r="G265" s="2" t="s">
        <v>1060</v>
      </c>
      <c r="H265" t="s">
        <v>135</v>
      </c>
      <c r="I265" t="s">
        <v>27</v>
      </c>
      <c r="J265" t="s">
        <v>1655</v>
      </c>
    </row>
    <row r="266" spans="1:10" x14ac:dyDescent="0.35">
      <c r="A266">
        <v>501</v>
      </c>
      <c r="B266" t="s">
        <v>1168</v>
      </c>
      <c r="C266">
        <v>4521329319674</v>
      </c>
      <c r="D266" t="s">
        <v>1169</v>
      </c>
      <c r="E266" t="s">
        <v>84</v>
      </c>
      <c r="F266" t="s">
        <v>12</v>
      </c>
      <c r="G266" s="2" t="s">
        <v>1170</v>
      </c>
      <c r="H266" t="s">
        <v>135</v>
      </c>
      <c r="I266" t="s">
        <v>27</v>
      </c>
      <c r="J266" t="s">
        <v>1656</v>
      </c>
    </row>
    <row r="267" spans="1:10" x14ac:dyDescent="0.35">
      <c r="A267">
        <v>649</v>
      </c>
      <c r="B267" t="s">
        <v>1171</v>
      </c>
      <c r="C267">
        <v>4964412142214</v>
      </c>
      <c r="D267" t="s">
        <v>1172</v>
      </c>
      <c r="E267" t="s">
        <v>172</v>
      </c>
      <c r="F267" t="s">
        <v>12</v>
      </c>
      <c r="G267" s="2" t="s">
        <v>114</v>
      </c>
      <c r="H267" t="s">
        <v>135</v>
      </c>
      <c r="I267" t="s">
        <v>27</v>
      </c>
      <c r="J267" t="s">
        <v>1657</v>
      </c>
    </row>
    <row r="268" spans="1:10" x14ac:dyDescent="0.35">
      <c r="A268">
        <v>127</v>
      </c>
      <c r="B268" t="s">
        <v>1173</v>
      </c>
      <c r="C268">
        <v>4550213082936</v>
      </c>
      <c r="D268" t="s">
        <v>1174</v>
      </c>
      <c r="E268" t="s">
        <v>1175</v>
      </c>
      <c r="F268" t="s">
        <v>12</v>
      </c>
      <c r="G268" s="3">
        <v>44658</v>
      </c>
      <c r="H268" t="s">
        <v>138</v>
      </c>
      <c r="I268" t="s">
        <v>27</v>
      </c>
      <c r="J268" t="s">
        <v>1658</v>
      </c>
    </row>
    <row r="269" spans="1:10" x14ac:dyDescent="0.35">
      <c r="A269">
        <v>129</v>
      </c>
      <c r="B269" t="s">
        <v>1176</v>
      </c>
      <c r="C269">
        <v>4982416747235</v>
      </c>
      <c r="D269" t="s">
        <v>1177</v>
      </c>
      <c r="E269" t="s">
        <v>264</v>
      </c>
      <c r="F269" t="s">
        <v>12</v>
      </c>
      <c r="G269" s="2">
        <v>44660</v>
      </c>
      <c r="H269" t="s">
        <v>138</v>
      </c>
      <c r="I269" t="s">
        <v>27</v>
      </c>
      <c r="J269" t="s">
        <v>1659</v>
      </c>
    </row>
    <row r="270" spans="1:10" x14ac:dyDescent="0.35">
      <c r="A270">
        <v>130</v>
      </c>
      <c r="B270" t="s">
        <v>1178</v>
      </c>
      <c r="C270">
        <v>4550213086699</v>
      </c>
      <c r="D270" t="s">
        <v>1179</v>
      </c>
      <c r="E270" t="s">
        <v>268</v>
      </c>
      <c r="F270" t="s">
        <v>12</v>
      </c>
      <c r="G270" s="2">
        <v>44661</v>
      </c>
      <c r="H270" t="s">
        <v>138</v>
      </c>
      <c r="I270" t="s">
        <v>27</v>
      </c>
      <c r="J270" t="s">
        <v>1660</v>
      </c>
    </row>
    <row r="271" spans="1:10" x14ac:dyDescent="0.35">
      <c r="A271">
        <v>131</v>
      </c>
      <c r="B271" t="s">
        <v>1180</v>
      </c>
      <c r="C271">
        <v>4550213086712</v>
      </c>
      <c r="D271" t="s">
        <v>1181</v>
      </c>
      <c r="E271" t="s">
        <v>268</v>
      </c>
      <c r="F271" t="s">
        <v>12</v>
      </c>
      <c r="G271" s="2">
        <v>44662</v>
      </c>
      <c r="H271" t="s">
        <v>138</v>
      </c>
      <c r="I271" t="s">
        <v>27</v>
      </c>
      <c r="J271" t="s">
        <v>1661</v>
      </c>
    </row>
    <row r="272" spans="1:10" x14ac:dyDescent="0.35">
      <c r="A272">
        <v>221</v>
      </c>
      <c r="B272" t="s">
        <v>1182</v>
      </c>
      <c r="C272">
        <v>4550213069326</v>
      </c>
      <c r="D272" t="s">
        <v>1183</v>
      </c>
      <c r="E272" t="s">
        <v>1184</v>
      </c>
      <c r="F272" t="s">
        <v>12</v>
      </c>
      <c r="G272" s="3">
        <v>44733</v>
      </c>
      <c r="H272" t="s">
        <v>138</v>
      </c>
      <c r="I272" t="s">
        <v>27</v>
      </c>
      <c r="J272" t="s">
        <v>1662</v>
      </c>
    </row>
    <row r="273" spans="1:10" x14ac:dyDescent="0.35">
      <c r="A273">
        <v>282</v>
      </c>
      <c r="B273" t="s">
        <v>1185</v>
      </c>
      <c r="C273">
        <v>4550213050768</v>
      </c>
      <c r="D273" t="s">
        <v>1186</v>
      </c>
      <c r="E273" t="s">
        <v>270</v>
      </c>
      <c r="F273" t="s">
        <v>12</v>
      </c>
      <c r="G273" s="2">
        <v>44775</v>
      </c>
      <c r="H273" t="s">
        <v>138</v>
      </c>
      <c r="I273" t="s">
        <v>27</v>
      </c>
      <c r="J273" t="s">
        <v>1663</v>
      </c>
    </row>
    <row r="274" spans="1:10" x14ac:dyDescent="0.35">
      <c r="A274">
        <v>299</v>
      </c>
      <c r="B274" t="s">
        <v>1187</v>
      </c>
      <c r="C274">
        <v>4521329327983</v>
      </c>
      <c r="D274" t="s">
        <v>1188</v>
      </c>
      <c r="E274" t="s">
        <v>143</v>
      </c>
      <c r="F274" t="s">
        <v>12</v>
      </c>
      <c r="G274" s="2">
        <v>44792</v>
      </c>
      <c r="H274" t="s">
        <v>138</v>
      </c>
      <c r="I274" t="s">
        <v>27</v>
      </c>
      <c r="J274" t="s">
        <v>1664</v>
      </c>
    </row>
    <row r="275" spans="1:10" x14ac:dyDescent="0.35">
      <c r="A275">
        <v>190</v>
      </c>
      <c r="B275" t="s">
        <v>1220</v>
      </c>
      <c r="C275">
        <v>4979274881508</v>
      </c>
      <c r="D275" t="s">
        <v>1221</v>
      </c>
      <c r="E275" t="s">
        <v>152</v>
      </c>
      <c r="F275" t="s">
        <v>12</v>
      </c>
      <c r="G275" s="2">
        <v>44711</v>
      </c>
      <c r="H275" t="s">
        <v>142</v>
      </c>
      <c r="I275" t="s">
        <v>27</v>
      </c>
      <c r="J275" t="s">
        <v>1665</v>
      </c>
    </row>
    <row r="276" spans="1:10" x14ac:dyDescent="0.35">
      <c r="A276">
        <v>220</v>
      </c>
      <c r="B276" t="s">
        <v>1222</v>
      </c>
      <c r="C276">
        <v>4550433012263</v>
      </c>
      <c r="D276" t="s">
        <v>1223</v>
      </c>
      <c r="E276" t="s">
        <v>120</v>
      </c>
      <c r="F276" t="s">
        <v>12</v>
      </c>
      <c r="G276" s="2">
        <v>44732</v>
      </c>
      <c r="H276" t="s">
        <v>142</v>
      </c>
      <c r="I276" t="s">
        <v>27</v>
      </c>
      <c r="J276" t="s">
        <v>1666</v>
      </c>
    </row>
    <row r="277" spans="1:10" x14ac:dyDescent="0.35">
      <c r="A277">
        <v>270</v>
      </c>
      <c r="B277" t="s">
        <v>1224</v>
      </c>
      <c r="C277">
        <v>4521329372112</v>
      </c>
      <c r="D277" t="s">
        <v>1225</v>
      </c>
      <c r="E277" t="s">
        <v>110</v>
      </c>
      <c r="F277" t="s">
        <v>12</v>
      </c>
      <c r="G277" s="3">
        <v>44772</v>
      </c>
      <c r="H277" t="s">
        <v>142</v>
      </c>
      <c r="I277" t="s">
        <v>27</v>
      </c>
      <c r="J277" t="s">
        <v>1667</v>
      </c>
    </row>
    <row r="278" spans="1:10" x14ac:dyDescent="0.35">
      <c r="A278">
        <v>309</v>
      </c>
      <c r="B278" t="s">
        <v>1226</v>
      </c>
      <c r="C278">
        <v>4979274629469</v>
      </c>
      <c r="D278" t="s">
        <v>1227</v>
      </c>
      <c r="E278" t="s">
        <v>1228</v>
      </c>
      <c r="F278" t="s">
        <v>12</v>
      </c>
      <c r="G278" s="2">
        <v>44802</v>
      </c>
      <c r="H278" t="s">
        <v>142</v>
      </c>
      <c r="I278" t="s">
        <v>27</v>
      </c>
      <c r="J278" t="s">
        <v>1668</v>
      </c>
    </row>
    <row r="279" spans="1:10" x14ac:dyDescent="0.35">
      <c r="A279">
        <v>310</v>
      </c>
      <c r="B279" t="s">
        <v>1229</v>
      </c>
      <c r="C279">
        <v>4979274629476</v>
      </c>
      <c r="D279" t="s">
        <v>1230</v>
      </c>
      <c r="E279" t="s">
        <v>1228</v>
      </c>
      <c r="F279" t="s">
        <v>12</v>
      </c>
      <c r="G279" s="2">
        <v>44803</v>
      </c>
      <c r="H279" t="s">
        <v>142</v>
      </c>
      <c r="I279" t="s">
        <v>27</v>
      </c>
      <c r="J279" t="s">
        <v>1669</v>
      </c>
    </row>
    <row r="280" spans="1:10" x14ac:dyDescent="0.35">
      <c r="A280">
        <v>499</v>
      </c>
      <c r="B280" t="s">
        <v>1231</v>
      </c>
      <c r="C280">
        <v>4550433001229</v>
      </c>
      <c r="D280" t="s">
        <v>1232</v>
      </c>
      <c r="E280" t="s">
        <v>172</v>
      </c>
      <c r="F280" t="s">
        <v>12</v>
      </c>
      <c r="G280" s="2" t="s">
        <v>1233</v>
      </c>
      <c r="H280" t="s">
        <v>142</v>
      </c>
      <c r="I280" t="s">
        <v>27</v>
      </c>
      <c r="J280" t="s">
        <v>1670</v>
      </c>
    </row>
    <row r="281" spans="1:10" x14ac:dyDescent="0.35">
      <c r="A281">
        <v>504</v>
      </c>
      <c r="B281" t="s">
        <v>1234</v>
      </c>
      <c r="C281">
        <v>4979274425252</v>
      </c>
      <c r="D281" t="s">
        <v>1235</v>
      </c>
      <c r="E281" t="s">
        <v>122</v>
      </c>
      <c r="F281" t="s">
        <v>12</v>
      </c>
      <c r="G281" s="2" t="s">
        <v>1236</v>
      </c>
      <c r="H281" t="s">
        <v>142</v>
      </c>
      <c r="I281" t="s">
        <v>27</v>
      </c>
      <c r="J281" t="s">
        <v>1671</v>
      </c>
    </row>
    <row r="282" spans="1:10" x14ac:dyDescent="0.35">
      <c r="A282">
        <v>542</v>
      </c>
      <c r="B282" t="s">
        <v>1237</v>
      </c>
      <c r="C282">
        <v>4548626144235</v>
      </c>
      <c r="D282" t="s">
        <v>1238</v>
      </c>
      <c r="E282" t="s">
        <v>125</v>
      </c>
      <c r="F282" t="s">
        <v>12</v>
      </c>
      <c r="G282" s="2" t="s">
        <v>1239</v>
      </c>
      <c r="H282" t="s">
        <v>142</v>
      </c>
      <c r="I282" t="s">
        <v>27</v>
      </c>
      <c r="J282" t="s">
        <v>1672</v>
      </c>
    </row>
    <row r="283" spans="1:10" x14ac:dyDescent="0.35">
      <c r="A283">
        <v>333</v>
      </c>
      <c r="B283" t="s">
        <v>1240</v>
      </c>
      <c r="C283">
        <v>4549204459390</v>
      </c>
      <c r="D283" t="s">
        <v>1241</v>
      </c>
      <c r="E283" t="s">
        <v>149</v>
      </c>
      <c r="F283" t="s">
        <v>12</v>
      </c>
      <c r="G283" s="2">
        <v>44817</v>
      </c>
      <c r="H283" t="s">
        <v>157</v>
      </c>
      <c r="I283" t="s">
        <v>27</v>
      </c>
      <c r="J283" t="s">
        <v>1673</v>
      </c>
    </row>
    <row r="284" spans="1:10" x14ac:dyDescent="0.35">
      <c r="A284">
        <v>334</v>
      </c>
      <c r="B284" t="s">
        <v>1242</v>
      </c>
      <c r="C284">
        <v>4549204480950</v>
      </c>
      <c r="D284" t="s">
        <v>1243</v>
      </c>
      <c r="E284" t="s">
        <v>172</v>
      </c>
      <c r="F284" t="s">
        <v>12</v>
      </c>
      <c r="G284" s="2">
        <v>44818</v>
      </c>
      <c r="H284" t="s">
        <v>157</v>
      </c>
      <c r="I284" t="s">
        <v>27</v>
      </c>
      <c r="J284" t="s">
        <v>1674</v>
      </c>
    </row>
    <row r="285" spans="1:10" x14ac:dyDescent="0.35">
      <c r="A285">
        <v>340</v>
      </c>
      <c r="B285" t="s">
        <v>1244</v>
      </c>
      <c r="C285">
        <v>4549204487010</v>
      </c>
      <c r="D285" t="s">
        <v>1245</v>
      </c>
      <c r="E285" t="s">
        <v>149</v>
      </c>
      <c r="F285" t="s">
        <v>12</v>
      </c>
      <c r="G285" s="2">
        <v>44824</v>
      </c>
      <c r="H285" t="s">
        <v>157</v>
      </c>
      <c r="I285" t="s">
        <v>27</v>
      </c>
      <c r="J285" t="s">
        <v>1675</v>
      </c>
    </row>
    <row r="286" spans="1:10" x14ac:dyDescent="0.35">
      <c r="A286">
        <v>376</v>
      </c>
      <c r="B286" t="s">
        <v>1246</v>
      </c>
      <c r="C286">
        <v>4905179309595</v>
      </c>
      <c r="D286" t="s">
        <v>1247</v>
      </c>
      <c r="E286" t="s">
        <v>282</v>
      </c>
      <c r="F286" t="s">
        <v>12</v>
      </c>
      <c r="G286" s="2">
        <v>44850</v>
      </c>
      <c r="H286" t="s">
        <v>157</v>
      </c>
      <c r="I286" t="s">
        <v>27</v>
      </c>
      <c r="J286" t="s">
        <v>1676</v>
      </c>
    </row>
    <row r="287" spans="1:10" x14ac:dyDescent="0.35">
      <c r="A287">
        <v>408</v>
      </c>
      <c r="B287" t="s">
        <v>1248</v>
      </c>
      <c r="C287">
        <v>4549912546245</v>
      </c>
      <c r="D287" t="s">
        <v>1249</v>
      </c>
      <c r="E287" t="s">
        <v>168</v>
      </c>
      <c r="F287" t="s">
        <v>12</v>
      </c>
      <c r="G287" s="2">
        <v>44873</v>
      </c>
      <c r="H287" t="s">
        <v>157</v>
      </c>
      <c r="I287" t="s">
        <v>27</v>
      </c>
      <c r="J287" t="s">
        <v>1677</v>
      </c>
    </row>
    <row r="288" spans="1:10" x14ac:dyDescent="0.35">
      <c r="A288">
        <v>416</v>
      </c>
      <c r="B288" t="s">
        <v>1250</v>
      </c>
      <c r="C288">
        <v>4549204434908</v>
      </c>
      <c r="D288" t="s">
        <v>1251</v>
      </c>
      <c r="E288" t="s">
        <v>149</v>
      </c>
      <c r="F288" t="s">
        <v>12</v>
      </c>
      <c r="G288" s="3">
        <v>44881</v>
      </c>
      <c r="H288" t="s">
        <v>157</v>
      </c>
      <c r="I288" t="s">
        <v>27</v>
      </c>
      <c r="J288" t="s">
        <v>1678</v>
      </c>
    </row>
    <row r="289" spans="1:10" x14ac:dyDescent="0.35">
      <c r="A289">
        <v>464</v>
      </c>
      <c r="B289" t="s">
        <v>154</v>
      </c>
      <c r="C289">
        <v>4905179300691</v>
      </c>
      <c r="D289" t="s">
        <v>155</v>
      </c>
      <c r="E289" t="s">
        <v>156</v>
      </c>
      <c r="F289" t="s">
        <v>12</v>
      </c>
      <c r="G289" s="2">
        <v>44919</v>
      </c>
      <c r="H289" t="s">
        <v>157</v>
      </c>
      <c r="I289" t="s">
        <v>27</v>
      </c>
      <c r="J289" t="s">
        <v>158</v>
      </c>
    </row>
    <row r="290" spans="1:10" x14ac:dyDescent="0.35">
      <c r="A290">
        <v>475</v>
      </c>
      <c r="B290" t="s">
        <v>1252</v>
      </c>
      <c r="C290">
        <v>4549204459000</v>
      </c>
      <c r="D290" t="s">
        <v>1253</v>
      </c>
      <c r="E290" t="s">
        <v>149</v>
      </c>
      <c r="F290" t="s">
        <v>12</v>
      </c>
      <c r="G290" s="2">
        <v>13119</v>
      </c>
      <c r="H290" t="s">
        <v>157</v>
      </c>
      <c r="I290" t="s">
        <v>27</v>
      </c>
      <c r="J290" t="s">
        <v>1679</v>
      </c>
    </row>
    <row r="291" spans="1:10" x14ac:dyDescent="0.35">
      <c r="A291">
        <v>521</v>
      </c>
      <c r="B291" t="s">
        <v>1254</v>
      </c>
      <c r="C291">
        <v>4521329325811</v>
      </c>
      <c r="D291" t="s">
        <v>1255</v>
      </c>
      <c r="E291" t="s">
        <v>105</v>
      </c>
      <c r="F291" t="s">
        <v>12</v>
      </c>
      <c r="G291" s="2" t="s">
        <v>1256</v>
      </c>
      <c r="H291" t="s">
        <v>157</v>
      </c>
      <c r="I291" t="s">
        <v>27</v>
      </c>
      <c r="J291" t="s">
        <v>1680</v>
      </c>
    </row>
    <row r="292" spans="1:10" x14ac:dyDescent="0.35">
      <c r="A292">
        <v>522</v>
      </c>
      <c r="B292" t="s">
        <v>1257</v>
      </c>
      <c r="C292">
        <v>4521329325798</v>
      </c>
      <c r="D292" t="s">
        <v>1258</v>
      </c>
      <c r="E292" t="s">
        <v>105</v>
      </c>
      <c r="F292" t="s">
        <v>12</v>
      </c>
      <c r="G292" s="3" t="s">
        <v>1259</v>
      </c>
      <c r="H292" t="s">
        <v>157</v>
      </c>
      <c r="I292" t="s">
        <v>27</v>
      </c>
      <c r="J292" t="s">
        <v>1681</v>
      </c>
    </row>
    <row r="293" spans="1:10" x14ac:dyDescent="0.35">
      <c r="A293">
        <v>523</v>
      </c>
      <c r="B293" t="s">
        <v>1260</v>
      </c>
      <c r="C293">
        <v>4521329325835</v>
      </c>
      <c r="D293" t="s">
        <v>1261</v>
      </c>
      <c r="E293" t="s">
        <v>105</v>
      </c>
      <c r="F293" t="s">
        <v>12</v>
      </c>
      <c r="G293" s="3" t="s">
        <v>1262</v>
      </c>
      <c r="H293" t="s">
        <v>157</v>
      </c>
      <c r="I293" t="s">
        <v>27</v>
      </c>
      <c r="J293" t="s">
        <v>1682</v>
      </c>
    </row>
    <row r="294" spans="1:10" x14ac:dyDescent="0.35">
      <c r="A294">
        <v>763</v>
      </c>
      <c r="B294" t="s">
        <v>1263</v>
      </c>
      <c r="C294">
        <v>4905179263606</v>
      </c>
      <c r="D294" t="s">
        <v>1264</v>
      </c>
      <c r="E294" t="s">
        <v>282</v>
      </c>
      <c r="F294" t="s">
        <v>12</v>
      </c>
      <c r="G294" s="2" t="s">
        <v>1265</v>
      </c>
      <c r="H294" t="s">
        <v>157</v>
      </c>
      <c r="I294" t="s">
        <v>27</v>
      </c>
      <c r="J294" t="s">
        <v>1683</v>
      </c>
    </row>
    <row r="295" spans="1:10" x14ac:dyDescent="0.35">
      <c r="A295">
        <v>15</v>
      </c>
      <c r="B295" t="s">
        <v>1266</v>
      </c>
      <c r="C295">
        <v>9784097251873</v>
      </c>
      <c r="D295" t="s">
        <v>1267</v>
      </c>
      <c r="E295" t="s">
        <v>94</v>
      </c>
      <c r="F295" t="s">
        <v>12</v>
      </c>
      <c r="G295" s="3">
        <v>44576</v>
      </c>
      <c r="H295" t="s">
        <v>1268</v>
      </c>
      <c r="I295" t="s">
        <v>27</v>
      </c>
      <c r="J295" t="s">
        <v>1684</v>
      </c>
    </row>
    <row r="296" spans="1:10" x14ac:dyDescent="0.35">
      <c r="A296">
        <v>16</v>
      </c>
      <c r="B296" t="s">
        <v>1269</v>
      </c>
      <c r="C296">
        <v>9784091435354</v>
      </c>
      <c r="D296" t="s">
        <v>1270</v>
      </c>
      <c r="E296" t="s">
        <v>144</v>
      </c>
      <c r="F296" t="s">
        <v>12</v>
      </c>
      <c r="G296" s="3">
        <v>44577</v>
      </c>
      <c r="H296" t="s">
        <v>1268</v>
      </c>
      <c r="I296" t="s">
        <v>27</v>
      </c>
      <c r="J296" t="s">
        <v>1685</v>
      </c>
    </row>
    <row r="297" spans="1:10" x14ac:dyDescent="0.35">
      <c r="A297">
        <v>35</v>
      </c>
      <c r="B297" t="s">
        <v>1281</v>
      </c>
      <c r="C297">
        <v>4521329370682</v>
      </c>
      <c r="D297" t="s">
        <v>1282</v>
      </c>
      <c r="E297" t="s">
        <v>98</v>
      </c>
      <c r="F297" t="s">
        <v>12</v>
      </c>
      <c r="G297" s="2">
        <v>12785</v>
      </c>
      <c r="H297" t="s">
        <v>146</v>
      </c>
      <c r="I297" t="s">
        <v>27</v>
      </c>
      <c r="J297" t="s">
        <v>1686</v>
      </c>
    </row>
    <row r="298" spans="1:10" x14ac:dyDescent="0.35">
      <c r="A298">
        <v>36</v>
      </c>
      <c r="B298" t="s">
        <v>1283</v>
      </c>
      <c r="C298">
        <v>4521121206417</v>
      </c>
      <c r="D298" t="s">
        <v>1284</v>
      </c>
      <c r="E298" t="s">
        <v>696</v>
      </c>
      <c r="F298" t="s">
        <v>12</v>
      </c>
      <c r="G298" s="3">
        <v>13150</v>
      </c>
      <c r="H298" t="s">
        <v>146</v>
      </c>
      <c r="I298" t="s">
        <v>27</v>
      </c>
      <c r="J298" t="s">
        <v>1687</v>
      </c>
    </row>
    <row r="299" spans="1:10" x14ac:dyDescent="0.35">
      <c r="A299">
        <v>46</v>
      </c>
      <c r="B299" t="s">
        <v>1285</v>
      </c>
      <c r="C299">
        <v>4521329367330</v>
      </c>
      <c r="D299" t="s">
        <v>1286</v>
      </c>
      <c r="E299" t="s">
        <v>172</v>
      </c>
      <c r="F299" t="s">
        <v>12</v>
      </c>
      <c r="G299" s="2">
        <v>44598</v>
      </c>
      <c r="H299" t="s">
        <v>146</v>
      </c>
      <c r="I299" t="s">
        <v>27</v>
      </c>
      <c r="J299" t="s">
        <v>1688</v>
      </c>
    </row>
    <row r="300" spans="1:10" x14ac:dyDescent="0.35">
      <c r="A300">
        <v>86</v>
      </c>
      <c r="B300" t="s">
        <v>1287</v>
      </c>
      <c r="C300">
        <v>4521329325910</v>
      </c>
      <c r="D300" t="s">
        <v>1288</v>
      </c>
      <c r="E300" t="s">
        <v>84</v>
      </c>
      <c r="F300" t="s">
        <v>12</v>
      </c>
      <c r="G300" s="2">
        <v>44626</v>
      </c>
      <c r="H300" t="s">
        <v>146</v>
      </c>
      <c r="I300" t="s">
        <v>27</v>
      </c>
      <c r="J300" t="s">
        <v>1689</v>
      </c>
    </row>
    <row r="301" spans="1:10" x14ac:dyDescent="0.35">
      <c r="A301">
        <v>115</v>
      </c>
      <c r="B301" t="s">
        <v>159</v>
      </c>
      <c r="C301">
        <v>4521329305202</v>
      </c>
      <c r="D301" t="s">
        <v>160</v>
      </c>
      <c r="E301" t="s">
        <v>161</v>
      </c>
      <c r="F301" t="s">
        <v>12</v>
      </c>
      <c r="G301" s="3">
        <v>12844</v>
      </c>
      <c r="H301" t="s">
        <v>146</v>
      </c>
      <c r="I301" t="s">
        <v>27</v>
      </c>
      <c r="J301" t="s">
        <v>162</v>
      </c>
    </row>
    <row r="302" spans="1:10" x14ac:dyDescent="0.35">
      <c r="G302" s="2"/>
    </row>
    <row r="303" spans="1:10" x14ac:dyDescent="0.35">
      <c r="G303" s="2"/>
    </row>
    <row r="304" spans="1:10" x14ac:dyDescent="0.35">
      <c r="G304" s="2"/>
    </row>
    <row r="305" spans="7:7" x14ac:dyDescent="0.35">
      <c r="G305" s="2"/>
    </row>
    <row r="306" spans="7:7" x14ac:dyDescent="0.35">
      <c r="G306" s="3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3"/>
    </row>
    <row r="311" spans="7:7" x14ac:dyDescent="0.35">
      <c r="G311" s="2"/>
    </row>
    <row r="312" spans="7:7" x14ac:dyDescent="0.35">
      <c r="G312" s="2"/>
    </row>
    <row r="313" spans="7:7" x14ac:dyDescent="0.35">
      <c r="G313" s="2"/>
    </row>
    <row r="316" spans="7:7" x14ac:dyDescent="0.35">
      <c r="G316" s="3"/>
    </row>
    <row r="317" spans="7:7" x14ac:dyDescent="0.35">
      <c r="G317" s="2"/>
    </row>
    <row r="318" spans="7:7" x14ac:dyDescent="0.35">
      <c r="G318" s="2"/>
    </row>
    <row r="319" spans="7:7" x14ac:dyDescent="0.35">
      <c r="G319" s="2"/>
    </row>
    <row r="320" spans="7:7" x14ac:dyDescent="0.35">
      <c r="G320" s="2"/>
    </row>
    <row r="321" spans="7:7" x14ac:dyDescent="0.35">
      <c r="G321" s="2"/>
    </row>
    <row r="322" spans="7:7" x14ac:dyDescent="0.35">
      <c r="G322" s="3"/>
    </row>
    <row r="323" spans="7:7" x14ac:dyDescent="0.35">
      <c r="G323" s="2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3"/>
    </row>
    <row r="331" spans="7:7" x14ac:dyDescent="0.35">
      <c r="G331" s="2"/>
    </row>
    <row r="332" spans="7:7" x14ac:dyDescent="0.35">
      <c r="G332" s="2"/>
    </row>
    <row r="333" spans="7:7" x14ac:dyDescent="0.35">
      <c r="G333" s="2"/>
    </row>
    <row r="343" spans="7:7" x14ac:dyDescent="0.35">
      <c r="G343" s="2"/>
    </row>
    <row r="344" spans="7:7" x14ac:dyDescent="0.35">
      <c r="G344" s="3"/>
    </row>
    <row r="345" spans="7:7" x14ac:dyDescent="0.35">
      <c r="G345" s="2"/>
    </row>
    <row r="346" spans="7:7" x14ac:dyDescent="0.35">
      <c r="G346" s="2"/>
    </row>
    <row r="347" spans="7:7" x14ac:dyDescent="0.35">
      <c r="G347" s="2"/>
    </row>
    <row r="348" spans="7:7" x14ac:dyDescent="0.35">
      <c r="G348" s="2"/>
    </row>
    <row r="349" spans="7:7" x14ac:dyDescent="0.35">
      <c r="G349" s="2"/>
    </row>
    <row r="351" spans="7:7" x14ac:dyDescent="0.35">
      <c r="G351" s="2"/>
    </row>
    <row r="352" spans="7:7" x14ac:dyDescent="0.35">
      <c r="G352" s="2"/>
    </row>
    <row r="353" spans="7:7" x14ac:dyDescent="0.35">
      <c r="G353" s="2"/>
    </row>
    <row r="354" spans="7:7" x14ac:dyDescent="0.35">
      <c r="G354" s="2"/>
    </row>
    <row r="355" spans="7:7" x14ac:dyDescent="0.35">
      <c r="G355" s="2"/>
    </row>
    <row r="356" spans="7:7" x14ac:dyDescent="0.35">
      <c r="G356" s="3"/>
    </row>
    <row r="357" spans="7:7" x14ac:dyDescent="0.35">
      <c r="G357" s="3"/>
    </row>
    <row r="358" spans="7:7" x14ac:dyDescent="0.35">
      <c r="G358" s="2"/>
    </row>
    <row r="359" spans="7:7" x14ac:dyDescent="0.35">
      <c r="G359" s="3"/>
    </row>
    <row r="360" spans="7:7" x14ac:dyDescent="0.35">
      <c r="G360" s="2"/>
    </row>
    <row r="361" spans="7:7" x14ac:dyDescent="0.35">
      <c r="G361" s="2"/>
    </row>
    <row r="362" spans="7:7" x14ac:dyDescent="0.35">
      <c r="G362" s="2"/>
    </row>
    <row r="363" spans="7:7" x14ac:dyDescent="0.35">
      <c r="G363" s="2"/>
    </row>
    <row r="364" spans="7:7" x14ac:dyDescent="0.35">
      <c r="G364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3"/>
    </row>
    <row r="376" spans="7:7" x14ac:dyDescent="0.35">
      <c r="G376" s="2"/>
    </row>
    <row r="377" spans="7:7" x14ac:dyDescent="0.35">
      <c r="G377" s="2"/>
    </row>
    <row r="378" spans="7:7" x14ac:dyDescent="0.35">
      <c r="G378" s="2"/>
    </row>
    <row r="379" spans="7:7" x14ac:dyDescent="0.35">
      <c r="G379" s="2"/>
    </row>
    <row r="380" spans="7:7" x14ac:dyDescent="0.35">
      <c r="G380" s="2"/>
    </row>
    <row r="381" spans="7:7" x14ac:dyDescent="0.35">
      <c r="G381" s="2"/>
    </row>
    <row r="382" spans="7:7" x14ac:dyDescent="0.35">
      <c r="G382" s="2"/>
    </row>
    <row r="383" spans="7:7" x14ac:dyDescent="0.35">
      <c r="G383" s="2"/>
    </row>
    <row r="384" spans="7:7" x14ac:dyDescent="0.35">
      <c r="G384" s="2"/>
    </row>
    <row r="385" spans="7:7" x14ac:dyDescent="0.35">
      <c r="G385" s="2"/>
    </row>
    <row r="386" spans="7:7" x14ac:dyDescent="0.35">
      <c r="G386" s="2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2"/>
    </row>
    <row r="393" spans="7:7" x14ac:dyDescent="0.35">
      <c r="G393" s="3"/>
    </row>
    <row r="394" spans="7:7" x14ac:dyDescent="0.35">
      <c r="G394" s="2"/>
    </row>
    <row r="395" spans="7:7" x14ac:dyDescent="0.35">
      <c r="G395" s="2"/>
    </row>
    <row r="396" spans="7:7" x14ac:dyDescent="0.35">
      <c r="G396" s="2"/>
    </row>
    <row r="397" spans="7:7" x14ac:dyDescent="0.35">
      <c r="G397" s="3"/>
    </row>
    <row r="398" spans="7:7" x14ac:dyDescent="0.35">
      <c r="G398" s="2"/>
    </row>
    <row r="399" spans="7:7" x14ac:dyDescent="0.35">
      <c r="G399" s="2"/>
    </row>
    <row r="400" spans="7:7" x14ac:dyDescent="0.35">
      <c r="G400" s="2"/>
    </row>
    <row r="401" spans="7:7" x14ac:dyDescent="0.35">
      <c r="G401" s="2"/>
    </row>
    <row r="407" spans="7:7" x14ac:dyDescent="0.35">
      <c r="G407" s="2"/>
    </row>
    <row r="408" spans="7:7" x14ac:dyDescent="0.35">
      <c r="G408" s="3"/>
    </row>
    <row r="409" spans="7:7" x14ac:dyDescent="0.35">
      <c r="G409" s="2"/>
    </row>
    <row r="410" spans="7:7" x14ac:dyDescent="0.35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2022-11-04T21:34:30Z</dcterms:modified>
  <cp:category/>
  <cp:contentStatus/>
</cp:coreProperties>
</file>