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1084" documentId="13_ncr:1_{297F50E0-738C-4126-8014-7DEA869E6CC7}" xr6:coauthVersionLast="47" xr6:coauthVersionMax="47" xr10:uidLastSave="{EA411076-FE89-4398-ACEA-EDFD82B9E077}"/>
  <bookViews>
    <workbookView xWindow="-110" yWindow="-110" windowWidth="22780" windowHeight="15260" activeTab="3" xr2:uid="{9F75F101-9ABB-44FD-80B1-3D685BCC5D0F}"/>
  </bookViews>
  <sheets>
    <sheet name="en-ca" sheetId="1" r:id="rId1"/>
    <sheet name="en-us" sheetId="3" r:id="rId2"/>
    <sheet name="en-gb" sheetId="2" r:id="rId3"/>
    <sheet name="jp-j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<sst xmlns="http://schemas.openxmlformats.org/spreadsheetml/2006/main" count="5095" uniqueCount="2387">
  <si>
    <t>relative_position</t>
  </si>
  <si>
    <t>link</t>
  </si>
  <si>
    <t>id</t>
  </si>
  <si>
    <t>name</t>
  </si>
  <si>
    <t>price</t>
  </si>
  <si>
    <t>in_stock</t>
  </si>
  <si>
    <t>page_position</t>
  </si>
  <si>
    <t>category</t>
  </si>
  <si>
    <t>change</t>
  </si>
  <si>
    <t>210-85115</t>
  </si>
  <si>
    <t>Pokémon TCG: Collector Chest (Fall 2022)</t>
  </si>
  <si>
    <t>YES</t>
  </si>
  <si>
    <t>new-releases</t>
  </si>
  <si>
    <t>NO</t>
  </si>
  <si>
    <t>plush</t>
  </si>
  <si>
    <t>14-12</t>
  </si>
  <si>
    <t>13-34</t>
  </si>
  <si>
    <t>10-15</t>
  </si>
  <si>
    <t>1-4</t>
  </si>
  <si>
    <t>1-6</t>
  </si>
  <si>
    <t>1-26</t>
  </si>
  <si>
    <t>1-8</t>
  </si>
  <si>
    <t>1-19</t>
  </si>
  <si>
    <t>1-1</t>
  </si>
  <si>
    <t>1-18</t>
  </si>
  <si>
    <t>1-2</t>
  </si>
  <si>
    <t>1-3</t>
  </si>
  <si>
    <t>1-16</t>
  </si>
  <si>
    <t>trading-card-game</t>
  </si>
  <si>
    <t>5-23</t>
  </si>
  <si>
    <t>home</t>
  </si>
  <si>
    <t>Ivysaur%2C Charmeleon &amp; Wartortle Pokémon Pins (3-Pack)</t>
  </si>
  <si>
    <t>figures-and-pins</t>
  </si>
  <si>
    <t>5-2</t>
  </si>
  <si>
    <t>5-4</t>
  </si>
  <si>
    <t>710-29986</t>
  </si>
  <si>
    <t>Charizard Flying High Pokémon Spinning Scenes Pin</t>
  </si>
  <si>
    <t>1-23</t>
  </si>
  <si>
    <t>1-25</t>
  </si>
  <si>
    <t>1-20</t>
  </si>
  <si>
    <t>1-27</t>
  </si>
  <si>
    <t>1-28</t>
  </si>
  <si>
    <t>1-21</t>
  </si>
  <si>
    <t>https://www.pokemoncenter.com/en-ca/product/710-96102/pikachu-and-yamper-electric-pals-pokemon-pins-and-greeting-card</t>
  </si>
  <si>
    <t>710-96102</t>
  </si>
  <si>
    <t>1-7</t>
  </si>
  <si>
    <t>https://www.pokemoncenter.com/en-ca/product/710-96103/pikachu-and-yamper-electric-pals-pokemon-pin-box-set-3-pack</t>
  </si>
  <si>
    <t>710-96103</t>
  </si>
  <si>
    <t>1-32</t>
  </si>
  <si>
    <t>https://www.pokemoncenter.com/en-ca/product/741-96052/pikachu-and-yamper-electric-pals-black-sleep-pants-men</t>
  </si>
  <si>
    <t>741-96052</t>
  </si>
  <si>
    <t>https://www.pokemoncenter.com/en-ca/product/741-96058/pikachu-and-yamper-electric-pals-black-sleep-pants-women</t>
  </si>
  <si>
    <t>741-96058</t>
  </si>
  <si>
    <t>https://www.pokemoncenter.com/en-ca/product/741-96066/pikachu-and-yamper-electric-pals-black-sleep-shorts-women</t>
  </si>
  <si>
    <t>741-96066</t>
  </si>
  <si>
    <t>1-5</t>
  </si>
  <si>
    <t>https://www.pokemoncenter.com/en-ca/product/741-96072/pikachu-and-yamper-electric-pals-black-crew-neck-sweatshirt-women</t>
  </si>
  <si>
    <t>741-96072</t>
  </si>
  <si>
    <t>1-10</t>
  </si>
  <si>
    <t>https://www.pokemoncenter.com/en-ca/product/741-96078/pikachu-and-yamper-electric-pals-black-relaxed-fit-crew-neck-t-shirt-men</t>
  </si>
  <si>
    <t>741-96078</t>
  </si>
  <si>
    <t>https://www.pokemoncenter.com/en-ca/product/741-96084/pikachu-and-yamper-electric-pals-black-relaxed-fit-scoop-neck-t-shirt-women</t>
  </si>
  <si>
    <t>741-96084</t>
  </si>
  <si>
    <t>https://www.pokemoncenter.com/en-ca/product/741-96090/pokemon-friends-forever-white-relaxed-fit-scoop-neck-t-shirt-women</t>
  </si>
  <si>
    <t>741-96090</t>
  </si>
  <si>
    <t>1-9</t>
  </si>
  <si>
    <t>https://www.pokemoncenter.com/en-ca/product/741-96096/pikachu-and-yamper-electric-pals-black-relaxed-fit-scoop-neck-tank-top-women</t>
  </si>
  <si>
    <t>741-96096</t>
  </si>
  <si>
    <t>4-15</t>
  </si>
  <si>
    <t>3-30</t>
  </si>
  <si>
    <t>3-62</t>
  </si>
  <si>
    <t>3-28</t>
  </si>
  <si>
    <t>3-31</t>
  </si>
  <si>
    <t>3-38</t>
  </si>
  <si>
    <t>4-11</t>
  </si>
  <si>
    <t>4-23</t>
  </si>
  <si>
    <t>3-61</t>
  </si>
  <si>
    <t>3-59</t>
  </si>
  <si>
    <t>3-74</t>
  </si>
  <si>
    <t>3-33</t>
  </si>
  <si>
    <t>3-34</t>
  </si>
  <si>
    <t>3-35</t>
  </si>
  <si>
    <t>3-18</t>
  </si>
  <si>
    <t>3-50</t>
  </si>
  <si>
    <t>4-21</t>
  </si>
  <si>
    <t>https://www.pokemoncenter.com/en-ca/product/699-16830/pokemon-tcg-sun-and-moon-crimson-invasion-clanging-thunder-theme-deck</t>
  </si>
  <si>
    <t>699-16830</t>
  </si>
  <si>
    <t>Pokémon TCG: Sun &amp; Moon-Crimson Invasion Clanging Thunder Theme Deck</t>
  </si>
  <si>
    <t>https://www.pokemoncenter.com/en-ca/product/699-16857/pokemon-tcg-sun-and-moon-ultra-prism-mach-strike-theme-deck</t>
  </si>
  <si>
    <t>699-16857</t>
  </si>
  <si>
    <t>Pokémon TCG: Sun &amp; Moon-Ultra Prism Mach Strike Theme Deck</t>
  </si>
  <si>
    <t>7-33</t>
  </si>
  <si>
    <t>5-3</t>
  </si>
  <si>
    <t>5-1</t>
  </si>
  <si>
    <t>4-12</t>
  </si>
  <si>
    <t>4-14</t>
  </si>
  <si>
    <t>4-13</t>
  </si>
  <si>
    <t>4-10</t>
  </si>
  <si>
    <t>https://www.pokemoncenter.com/en-ca/product/699-17115/pokemon-tcg-mewtwo-v-union-special-collection</t>
  </si>
  <si>
    <t>699-17115</t>
  </si>
  <si>
    <t>Pokémon TCG: Mewtwo V-UNION Special Collection</t>
  </si>
  <si>
    <t>3-13</t>
  </si>
  <si>
    <t>2-16</t>
  </si>
  <si>
    <t>https://www.pokemoncenter.com/en-ca/product/701-09372/scorbunny-pokemon-happy-spring-plush-9-in</t>
  </si>
  <si>
    <t>701-09372</t>
  </si>
  <si>
    <t>Scorbunny Pokémon Happy Spring Plush - 9 ¾ In.</t>
  </si>
  <si>
    <t>5-7</t>
  </si>
  <si>
    <t>clothing</t>
  </si>
  <si>
    <t>https://www.pokemoncenter.com/en-ca/product/741-96156/puma-pokemon-bulbasaur-charmander-squirtle-and-pikachu-puma-black-french-terry-shorts-adult</t>
  </si>
  <si>
    <t>741-96156</t>
  </si>
  <si>
    <t>PUMA × Pokémon: Bulbasaur%2C Charmander%2C Squirtle &amp; Pikachu Puma Black French Terry Shorts - Adult</t>
  </si>
  <si>
    <t>710-97067</t>
  </si>
  <si>
    <t>Sprigatito%2C Fuecoco &amp; Quaxly Lanyard &amp; Mini Pokémon Pins (3-Pack)</t>
  </si>
  <si>
    <t>1-37</t>
  </si>
  <si>
    <t>1-53</t>
  </si>
  <si>
    <t>https://www.pokemoncenter.com/en-ca/product/741-96998/sprigatito-forest-relaxed-fit-crew-neck-t-shirt-adult</t>
  </si>
  <si>
    <t>741-96998</t>
  </si>
  <si>
    <t>Sprigatito Forest Relaxed Fit Crew Neck T-Shirt - Adult</t>
  </si>
  <si>
    <t>1-35</t>
  </si>
  <si>
    <t>1-31</t>
  </si>
  <si>
    <t>1-30</t>
  </si>
  <si>
    <t>1-38</t>
  </si>
  <si>
    <t>1-33</t>
  </si>
  <si>
    <t>6-3</t>
  </si>
  <si>
    <t>2-11</t>
  </si>
  <si>
    <t>1-22</t>
  </si>
  <si>
    <t>3-27</t>
  </si>
  <si>
    <t>4-74</t>
  </si>
  <si>
    <t>4-70</t>
  </si>
  <si>
    <t>5-27</t>
  </si>
  <si>
    <t>4-71</t>
  </si>
  <si>
    <t>4-72</t>
  </si>
  <si>
    <t>7-19</t>
  </si>
  <si>
    <t>7-37</t>
  </si>
  <si>
    <t>6-21</t>
  </si>
  <si>
    <t>4-6</t>
  </si>
  <si>
    <t>https://www.pokemoncenter.com/en-ca/product/701-29522/buizel-sitting-cuties-plush-6-in</t>
  </si>
  <si>
    <t>701-29522</t>
  </si>
  <si>
    <t>Buizel Sitting Cuties Plush - 6 In.</t>
  </si>
  <si>
    <t>3-20</t>
  </si>
  <si>
    <t>3-21</t>
  </si>
  <si>
    <t>3-19</t>
  </si>
  <si>
    <t>2-38</t>
  </si>
  <si>
    <t>2-37</t>
  </si>
  <si>
    <t>1-78</t>
  </si>
  <si>
    <t>https://www.pokemoncenter.com/en-ca/product/710-07994/pokemon-winter-wonders-ornaments-2-pack</t>
  </si>
  <si>
    <t>710-07994</t>
  </si>
  <si>
    <t>Pokémon Winter Wonders Ornaments (2-Pack)</t>
  </si>
  <si>
    <t>1-79</t>
  </si>
  <si>
    <t>2-26</t>
  </si>
  <si>
    <t>3-15</t>
  </si>
  <si>
    <t>3-52</t>
  </si>
  <si>
    <t>3-51</t>
  </si>
  <si>
    <t>2-39</t>
  </si>
  <si>
    <t>1-24</t>
  </si>
  <si>
    <t>1-40</t>
  </si>
  <si>
    <t>1-39</t>
  </si>
  <si>
    <t>2-7</t>
  </si>
  <si>
    <t>741-95766</t>
  </si>
  <si>
    <t>Vulpix &amp; Alolan Vulpix Snowflake Knit Sweater - Adult</t>
  </si>
  <si>
    <t>1-12</t>
  </si>
  <si>
    <t>1-15</t>
  </si>
  <si>
    <t>1-14</t>
  </si>
  <si>
    <t>1-11</t>
  </si>
  <si>
    <t>https://www.pokemoncenter.com/product/710-96102/pikachu-and-yamper-electric-pals-pokemon-pins-and-greeting-card</t>
  </si>
  <si>
    <t>https://www.pokemoncenter.com/product/710-96103/pikachu-and-yamper-electric-pals-pokemon-pin-box-set-3-pack</t>
  </si>
  <si>
    <t>https://www.pokemoncenter.com/product/741-96052/pikachu-and-yamper-electric-pals-black-sleep-pants-men</t>
  </si>
  <si>
    <t>https://www.pokemoncenter.com/product/741-96058/pikachu-and-yamper-electric-pals-black-sleep-pants-women</t>
  </si>
  <si>
    <t>https://www.pokemoncenter.com/product/741-96066/pikachu-and-yamper-electric-pals-black-sleep-shorts-women</t>
  </si>
  <si>
    <t>https://www.pokemoncenter.com/product/741-96072/pikachu-and-yamper-electric-pals-black-crew-neck-sweatshirt-women</t>
  </si>
  <si>
    <t>https://www.pokemoncenter.com/product/741-96078/pikachu-and-yamper-electric-pals-black-relaxed-fit-crew-neck-t-shirt-men</t>
  </si>
  <si>
    <t>https://www.pokemoncenter.com/product/741-96084/pikachu-and-yamper-electric-pals-black-relaxed-fit-scoop-neck-t-shirt-women</t>
  </si>
  <si>
    <t>https://www.pokemoncenter.com/product/741-96090/pokemon-friends-forever-white-relaxed-fit-scoop-neck-t-shirt-women</t>
  </si>
  <si>
    <t>https://www.pokemoncenter.com/product/741-96096/pikachu-and-yamper-electric-pals-black-relaxed-fit-scoop-neck-tank-top-women</t>
  </si>
  <si>
    <t>4-33</t>
  </si>
  <si>
    <t>3-29</t>
  </si>
  <si>
    <t>3-32</t>
  </si>
  <si>
    <t>3-39</t>
  </si>
  <si>
    <t>4-9</t>
  </si>
  <si>
    <t>4-20</t>
  </si>
  <si>
    <t>3-36</t>
  </si>
  <si>
    <t>3-22</t>
  </si>
  <si>
    <t>3-37</t>
  </si>
  <si>
    <t>3-17</t>
  </si>
  <si>
    <t>3-25</t>
  </si>
  <si>
    <t>3-26</t>
  </si>
  <si>
    <t>3-24</t>
  </si>
  <si>
    <t>3-23</t>
  </si>
  <si>
    <t>3-16</t>
  </si>
  <si>
    <t>3-14</t>
  </si>
  <si>
    <t>3-11</t>
  </si>
  <si>
    <t>3-12</t>
  </si>
  <si>
    <t>2-82</t>
  </si>
  <si>
    <t>3-5</t>
  </si>
  <si>
    <t>3-10</t>
  </si>
  <si>
    <t>3-9</t>
  </si>
  <si>
    <t>3-7</t>
  </si>
  <si>
    <t>3-8</t>
  </si>
  <si>
    <t>3-6</t>
  </si>
  <si>
    <t>3-2</t>
  </si>
  <si>
    <t>3-3</t>
  </si>
  <si>
    <t>3-4</t>
  </si>
  <si>
    <t>3-1</t>
  </si>
  <si>
    <t>4-25</t>
  </si>
  <si>
    <t>https://www.pokemoncenter.com/product/699-16830/pokemon-tcg-sun-and-moon-crimson-invasion-clanging-thunder-theme-deck</t>
  </si>
  <si>
    <t>8-31</t>
  </si>
  <si>
    <t>https://www.pokemoncenter.com/product/699-16857/pokemon-tcg-sun-and-moon-ultra-prism-mach-strike-theme-deck</t>
  </si>
  <si>
    <t>https://www.pokemoncenter.com/product/699-17115/pokemon-tcg-mewtwo-v-union-special-collection</t>
  </si>
  <si>
    <t>https://www.pokemoncenter.com/product/701-09372/scorbunny-pokemon-happy-spring-plush-9-in</t>
  </si>
  <si>
    <t>6-12</t>
  </si>
  <si>
    <t>https://www.pokemoncenter.com/product/741-96156/puma-pokemon-bulbasaur-charmander-squirtle-and-pikachu-puma-black-french-terry-shorts-adult</t>
  </si>
  <si>
    <t>1-36</t>
  </si>
  <si>
    <t>https://www.pokemoncenter.com/product/741-96998/sprigatito-forest-relaxed-fit-crew-neck-t-shirt-adult</t>
  </si>
  <si>
    <t>10-4</t>
  </si>
  <si>
    <t>10-13</t>
  </si>
  <si>
    <t>10-6</t>
  </si>
  <si>
    <t>6-25</t>
  </si>
  <si>
    <t>https://www.pokemoncenter.com/product/701-29522/buizel-sitting-cuties-plush-6-in</t>
  </si>
  <si>
    <t>2-28</t>
  </si>
  <si>
    <t>4-29</t>
  </si>
  <si>
    <t>https://www.pokemoncenter.com/product/710-07994/pokemon-winter-wonders-ornaments-2-pack</t>
  </si>
  <si>
    <t>4-31</t>
  </si>
  <si>
    <t>4-30</t>
  </si>
  <si>
    <t>1-80</t>
  </si>
  <si>
    <t>2-27</t>
  </si>
  <si>
    <t>1-17</t>
  </si>
  <si>
    <t>https://www.pokemoncenter.com/en-gb/product/210-85115/pokemon-tcg-collector-chest-fall-2022</t>
  </si>
  <si>
    <t>£24.99</t>
  </si>
  <si>
    <t>£8.99</t>
  </si>
  <si>
    <t>£9.99</t>
  </si>
  <si>
    <t>1-13</t>
  </si>
  <si>
    <t>£34.99</t>
  </si>
  <si>
    <t>https://www.pokemoncenter.com/en-gb/product/701-03075/mimikyu-poke-plush-22-in</t>
  </si>
  <si>
    <t>701-03075</t>
  </si>
  <si>
    <t>Mimikyu Poké Plush - 22 ½ In.</t>
  </si>
  <si>
    <t>£39.99</t>
  </si>
  <si>
    <t>£12.99</t>
  </si>
  <si>
    <t>1-29</t>
  </si>
  <si>
    <t>701-03751</t>
  </si>
  <si>
    <t>Golbat Sitting Cuties Plush - 8 ¾ In.</t>
  </si>
  <si>
    <t>https://www.pokemoncenter.com/en-gb/product/701-03991/squirtle-poke-plush-8-in</t>
  </si>
  <si>
    <t>701-03991</t>
  </si>
  <si>
    <t>Squirtle Poké Plush - 8 In.</t>
  </si>
  <si>
    <t>£30.99</t>
  </si>
  <si>
    <t>1-34</t>
  </si>
  <si>
    <t>£19.99</t>
  </si>
  <si>
    <t>https://www.pokemoncenter.com/en-gb/product/710-29986/charizard-flying-high-pokemon-spinning-scenes-pin</t>
  </si>
  <si>
    <t>£6.99</t>
  </si>
  <si>
    <t>£14.99</t>
  </si>
  <si>
    <t>£69.99</t>
  </si>
  <si>
    <t>https://www.pokemoncenter.com/en-gb/product/710-96102/pikachu-and-yamper-electric-pals-pokemon-pins-and-greeting-card</t>
  </si>
  <si>
    <t>https://www.pokemoncenter.com/en-gb/product/710-96103/pikachu-and-yamper-electric-pals-pokemon-pin-box-set-3-pack</t>
  </si>
  <si>
    <t>https://www.pokemoncenter.com/en-gb/product/710-97067/sprigatito-fuecoco-and-quaxly-lanyard-and-mini-pokemon-pins-3-pack</t>
  </si>
  <si>
    <t>https://www.pokemoncenter.com/en-gb/product/741-96052/pikachu-and-yamper-electric-pals-black-sleep-pants-men</t>
  </si>
  <si>
    <t>https://www.pokemoncenter.com/en-gb/product/741-96058/pikachu-and-yamper-electric-pals-black-sleep-pants-women</t>
  </si>
  <si>
    <t>https://www.pokemoncenter.com/en-gb/product/741-96066/pikachu-and-yamper-electric-pals-black-sleep-shorts-women</t>
  </si>
  <si>
    <t>£16.99</t>
  </si>
  <si>
    <t>https://www.pokemoncenter.com/en-gb/product/741-96072/pikachu-and-yamper-electric-pals-black-crew-neck-sweatshirt-women</t>
  </si>
  <si>
    <t>https://www.pokemoncenter.com/en-gb/product/741-96078/pikachu-and-yamper-electric-pals-black-relaxed-fit-crew-neck-t-shirt-men</t>
  </si>
  <si>
    <t>https://www.pokemoncenter.com/en-gb/product/741-96084/pikachu-and-yamper-electric-pals-black-relaxed-fit-scoop-neck-t-shirt-women</t>
  </si>
  <si>
    <t>https://www.pokemoncenter.com/en-gb/product/741-96096/pikachu-and-yamper-electric-pals-black-relaxed-fit-scoop-neck-tank-top-women</t>
  </si>
  <si>
    <t>4-7</t>
  </si>
  <si>
    <t>https://www.pokemoncenter.com/en-gb/product/290-80938/pokemon-tcg-celebrations-collection-dragapult-prime</t>
  </si>
  <si>
    <t>290-80938</t>
  </si>
  <si>
    <t>Pokémon TCG: Celebrations Collection (Dragapult Prime)</t>
  </si>
  <si>
    <t>2-40</t>
  </si>
  <si>
    <t>https://www.pokemoncenter.com/en-gb/product/701-02944/sleeping-jolteon-poke-plush-18-in</t>
  </si>
  <si>
    <t>701-02944</t>
  </si>
  <si>
    <t>Sleeping Jolteon Poké Plush - 18 In.</t>
  </si>
  <si>
    <t>6-13</t>
  </si>
  <si>
    <t>701-29670</t>
  </si>
  <si>
    <t>Arcanine Poké Plush - 59 In.</t>
  </si>
  <si>
    <t>2-20</t>
  </si>
  <si>
    <t>2-3</t>
  </si>
  <si>
    <t>1-88</t>
  </si>
  <si>
    <t>2-2</t>
  </si>
  <si>
    <t>2-30</t>
  </si>
  <si>
    <t>https://www.pokemoncenter.com/en-gb/product/699-17070/pokemon-tcg-venusaur-v-battle-deck</t>
  </si>
  <si>
    <t>699-17070</t>
  </si>
  <si>
    <t>Pokémon TCG: Venusaur V Battle Deck</t>
  </si>
  <si>
    <t>£143.64</t>
  </si>
  <si>
    <t>5-48</t>
  </si>
  <si>
    <t>5-40</t>
  </si>
  <si>
    <t>£44.99</t>
  </si>
  <si>
    <t>6-82</t>
  </si>
  <si>
    <t>2-4</t>
  </si>
  <si>
    <t>4-8</t>
  </si>
  <si>
    <t>7-15</t>
  </si>
  <si>
    <t>https://www.pokemoncenter.com/en-gb/product/701-29384/cyndaquil-poke-plush-standard-size-7-in</t>
  </si>
  <si>
    <t>701-29384</t>
  </si>
  <si>
    <t>Cyndaquil Poké Plush (Standard Size) - 7 In.</t>
  </si>
  <si>
    <t>5-37</t>
  </si>
  <si>
    <t>£99.99</t>
  </si>
  <si>
    <t>https://www.pokemoncenter.com/en-gb/product/741-95766/vulpix-and-alolan-vulpix-snowflake-knit-sweater-adult</t>
  </si>
  <si>
    <t>2-35</t>
  </si>
  <si>
    <t>https://www.pokemoncenter.com/en-gb/product/741-96401/puma-pokemon-pikachu-rs-x-yellow-training-shoes-youth</t>
  </si>
  <si>
    <t>741-96401</t>
  </si>
  <si>
    <t>PUMA × Pokémon: Pikachu RS-X Yellow Training Shoes - Youth</t>
  </si>
  <si>
    <t>2-6</t>
  </si>
  <si>
    <t>1210円</t>
  </si>
  <si>
    <t>toy</t>
  </si>
  <si>
    <t>1320円</t>
  </si>
  <si>
    <t>goods</t>
  </si>
  <si>
    <t>apparel</t>
  </si>
  <si>
    <t>17-8</t>
  </si>
  <si>
    <t>food</t>
  </si>
  <si>
    <t>770円</t>
  </si>
  <si>
    <t>660円</t>
  </si>
  <si>
    <t>2750円</t>
  </si>
  <si>
    <t>6-4</t>
  </si>
  <si>
    <t>fashion</t>
  </si>
  <si>
    <t>880円</t>
  </si>
  <si>
    <t>https://www.pokemoncenter-online.com/?p_cd=4521329320847</t>
  </si>
  <si>
    <t>ウォールマグ スリーク Pokémon Yurutto</t>
  </si>
  <si>
    <t>2200円</t>
  </si>
  <si>
    <t>kitchen</t>
  </si>
  <si>
    <t>5500円</t>
  </si>
  <si>
    <t>phone</t>
  </si>
  <si>
    <t>https://www.pokemoncenter-online.com/?p_cd=4521329323312</t>
  </si>
  <si>
    <t>SARASA Pokémon Shirts ポケモンのプリンの柄</t>
  </si>
  <si>
    <t>220円</t>
  </si>
  <si>
    <t>stationery</t>
  </si>
  <si>
    <t>12-32</t>
  </si>
  <si>
    <t>12-35</t>
  </si>
  <si>
    <t>12-37</t>
  </si>
  <si>
    <t>13-8</t>
  </si>
  <si>
    <t>https://www.pokemoncenter-online.com/?p_cd=4521329324753</t>
  </si>
  <si>
    <t>SARASA Pokémon Shirts ポケモンのミニリュウの柄</t>
  </si>
  <si>
    <t>1980円</t>
  </si>
  <si>
    <t>275円</t>
  </si>
  <si>
    <t>https://www.pokemoncenter-online.com/?p_cd=4521329330099</t>
  </si>
  <si>
    <t>A4クリアファイル Eievui Collection SW</t>
  </si>
  <si>
    <t>https://www.pokemoncenter-online.com/?p_cd=4521329330167</t>
  </si>
  <si>
    <t>A4クリアファイル Eievui Collection NP</t>
  </si>
  <si>
    <t>440円</t>
  </si>
  <si>
    <t>18-8</t>
  </si>
  <si>
    <t>card</t>
  </si>
  <si>
    <t>561円</t>
  </si>
  <si>
    <t>https://www.pokemoncenter-online.com/?p_cd=4521329332079</t>
  </si>
  <si>
    <t>メタルチャーム「キョダイマックスピカチュウ」</t>
  </si>
  <si>
    <t>14-27</t>
  </si>
  <si>
    <t>https://www.pokemoncenter-online.com/?p_cd=4521329332109</t>
  </si>
  <si>
    <t>メタルチャーム「キョダイマックスゲンガー」</t>
  </si>
  <si>
    <t>https://www.pokemoncenter-online.com/?p_cd=4521329332130</t>
  </si>
  <si>
    <t>メタルチャーム「キョダイマックスイーブイ」</t>
  </si>
  <si>
    <t>26-11</t>
  </si>
  <si>
    <t>https://www.pokemoncenter-online.com/?p_cd=4521329332802</t>
  </si>
  <si>
    <t>ぬいぐるみビーズマスコット「むぎゅっとヤドン」</t>
  </si>
  <si>
    <t>10-11</t>
  </si>
  <si>
    <t>3300円</t>
  </si>
  <si>
    <t>2530円</t>
  </si>
  <si>
    <t>6-9</t>
  </si>
  <si>
    <t>550円</t>
  </si>
  <si>
    <t>https://www.pokemoncenter-online.com/?p_cd=4521329335858</t>
  </si>
  <si>
    <t>マスコット Speed Star チラーミィ</t>
  </si>
  <si>
    <t>3960円</t>
  </si>
  <si>
    <t>1430円</t>
  </si>
  <si>
    <t>12-7</t>
  </si>
  <si>
    <t>https://www.pokemoncenter-online.com/?p_cd=4521329339801</t>
  </si>
  <si>
    <t>アイストレー　ピカチュウとポッチャマ</t>
  </si>
  <si>
    <t>4-26</t>
  </si>
  <si>
    <t>8-36</t>
  </si>
  <si>
    <t>990円</t>
  </si>
  <si>
    <t>1540円</t>
  </si>
  <si>
    <t>https://www.pokemoncenter-online.com/?p_cd=4521329343839</t>
  </si>
  <si>
    <t>ぬいぐるみビーズマスコット「むぎゅっとゲンガー」</t>
  </si>
  <si>
    <t>https://www.pokemoncenter-online.com/?p_cd=4521329343846</t>
  </si>
  <si>
    <t>ぬいぐるみビーズマスコット「むぎゅっとデデンネ」</t>
  </si>
  <si>
    <t>4-22</t>
  </si>
  <si>
    <t>495円</t>
  </si>
  <si>
    <t>165円</t>
  </si>
  <si>
    <t>198円</t>
  </si>
  <si>
    <t>308円</t>
  </si>
  <si>
    <t>https://www.pokemoncenter-online.com/?p_cd=4521329346908</t>
  </si>
  <si>
    <t>SARASA Pokémon Shirts ポケモンのサニーゴの柄</t>
  </si>
  <si>
    <t>https://www.pokemoncenter-online.com/?p_cd=4521329346991</t>
  </si>
  <si>
    <t>SARASA Pokémon Shirts ポケモンのノコッチの柄</t>
  </si>
  <si>
    <t>5-8</t>
  </si>
  <si>
    <t>5-9</t>
  </si>
  <si>
    <t>1078円</t>
  </si>
  <si>
    <t>5-12</t>
  </si>
  <si>
    <t>6-33</t>
  </si>
  <si>
    <t>7-16</t>
  </si>
  <si>
    <t>4-37</t>
  </si>
  <si>
    <t>2970円</t>
  </si>
  <si>
    <t>https://www.pokemoncenter-online.com/?p_cd=4521329348049</t>
  </si>
  <si>
    <t>ぬいぐるみ サイコソーダ・リフレッシュ ムチュール</t>
  </si>
  <si>
    <t>1650円</t>
  </si>
  <si>
    <t>https://www.pokemoncenter-online.com/?p_cd=4521329348896</t>
  </si>
  <si>
    <t>マスコット POKÉMON TRAINERS N</t>
  </si>
  <si>
    <t>3520円</t>
  </si>
  <si>
    <t>1100円</t>
  </si>
  <si>
    <t>8-2</t>
  </si>
  <si>
    <t>9-5</t>
  </si>
  <si>
    <t>9-7</t>
  </si>
  <si>
    <t>https://www.pokemoncenter-online.com/?p_cd=4521329355818</t>
  </si>
  <si>
    <t>ぬいぐるみ ヒスイゾロアーク</t>
  </si>
  <si>
    <t>2420円</t>
  </si>
  <si>
    <t>2-34</t>
  </si>
  <si>
    <t>https://www.pokemoncenter-online.com/?p_cd=4521329355962</t>
  </si>
  <si>
    <t>A4クリアファイル 2枚セット もりのおくりもの</t>
  </si>
  <si>
    <t>7-38</t>
  </si>
  <si>
    <t>2-36</t>
  </si>
  <si>
    <t>https://www.pokemoncenter-online.com/?p_cd=4521329356068</t>
  </si>
  <si>
    <t>マスコット もりのおくりもの ピカチュウ</t>
  </si>
  <si>
    <t>https://www.pokemoncenter-online.com/?p_cd=4521329356440</t>
  </si>
  <si>
    <t>ぬいぐるみ Pokémon fit キングラー</t>
  </si>
  <si>
    <t>16-35</t>
  </si>
  <si>
    <t>4-32</t>
  </si>
  <si>
    <t>605円</t>
  </si>
  <si>
    <t>2090円</t>
  </si>
  <si>
    <t>https://www.pokemoncenter-online.com/?p_cd=4521329362915</t>
  </si>
  <si>
    <t>スタンドパックチョコチップクッキー SV</t>
  </si>
  <si>
    <t>https://www.pokemoncenter-online.com/?p_cd=4521329367620</t>
  </si>
  <si>
    <t>ポケモンドールズハウス プリンバルーン</t>
  </si>
  <si>
    <t>2-31</t>
  </si>
  <si>
    <t>https://www.pokemoncenter-online.com/?p_cd=4521329368887</t>
  </si>
  <si>
    <t>マスコット SHINKA NO ISHI チュリネ＆たいようのいし→ドレディア</t>
  </si>
  <si>
    <t>https://www.pokemoncenter-online.com/?p_cd=4521329369051</t>
  </si>
  <si>
    <t>アソートシール SHINKA NO ISHI</t>
  </si>
  <si>
    <t>https://www.pokemoncenter-online.com/?p_cd=4521329369310</t>
  </si>
  <si>
    <t>SARASA Pokémon Shirts ポケモンのデンリュウの柄</t>
  </si>
  <si>
    <t>330円</t>
  </si>
  <si>
    <t>9-22</t>
  </si>
  <si>
    <t>https://www.pokemoncenter-online.com/?p_cd=4521329370194</t>
  </si>
  <si>
    <t>マスコット POKÉMON TRAINERS ダンデ</t>
  </si>
  <si>
    <t>https://www.pokemoncenter-online.com/?p_cd=4521329370200</t>
  </si>
  <si>
    <t>マスコット POKÉMON TRAINERS キバナ</t>
  </si>
  <si>
    <t>https://www.pokemoncenter-online.com/?p_cd=4521329370217</t>
  </si>
  <si>
    <t>マスコット POKÉMON TRAINERS マリィ</t>
  </si>
  <si>
    <t>https://www.pokemoncenter-online.com/?p_cd=4521329370279</t>
  </si>
  <si>
    <t>マスコット POKÉMON TRAINERS オニオン</t>
  </si>
  <si>
    <t>https://www.pokemoncenter-online.com/?p_cd=4521329370552</t>
  </si>
  <si>
    <t>れんげ ピカチュウ(しっぽ)</t>
  </si>
  <si>
    <t>4-2</t>
  </si>
  <si>
    <t>9-38</t>
  </si>
  <si>
    <t>9-33</t>
  </si>
  <si>
    <t>4-3</t>
  </si>
  <si>
    <t>https://www.pokemoncenter-online.com/?p_cd=4521329371047</t>
  </si>
  <si>
    <t>マスコット Pokémon Photogénique Easter 2022 ピカチュウ</t>
  </si>
  <si>
    <t>https://www.pokemoncenter-online.com/?p_cd=4521329371092</t>
  </si>
  <si>
    <t>マスコット Pokémon Photogénique Easter 2022 ピンプク</t>
  </si>
  <si>
    <t>https://www.pokemoncenter-online.com/?p_cd=4521329371672</t>
  </si>
  <si>
    <t>映えるA5クリアファイル POKÉMON TRAINERS Off Shot! ユウリ＆マリィ</t>
  </si>
  <si>
    <t>10-2</t>
  </si>
  <si>
    <t>10-3</t>
  </si>
  <si>
    <t>4-16</t>
  </si>
  <si>
    <t>4-17</t>
  </si>
  <si>
    <t>4-18</t>
  </si>
  <si>
    <t>792円</t>
  </si>
  <si>
    <t>4180円</t>
  </si>
  <si>
    <t>https://www.pokemoncenter-online.com/?p_cd=4548626158805</t>
  </si>
  <si>
    <t>三角ミニポーチ　ゲンガー</t>
  </si>
  <si>
    <t>418円</t>
  </si>
  <si>
    <t>4-39</t>
  </si>
  <si>
    <t>https://www.pokemoncenter-online.com/?p_cd=4549204502355</t>
  </si>
  <si>
    <t>もっこもこ靴下　ヌメラアップ</t>
  </si>
  <si>
    <t>https://www.pokemoncenter-online.com/?p_cd=4549204502461</t>
  </si>
  <si>
    <t>もっこもこ靴下　リオルアップ　ジュニア</t>
  </si>
  <si>
    <t>https://www.pokemoncenter-online.com/?p_cd=4549204523893</t>
  </si>
  <si>
    <t>ぽっかぽかルームソックス　ピカチュウ　ライン</t>
  </si>
  <si>
    <t>https://www.pokemoncenter-online.com/?p_cd=4580548394503</t>
  </si>
  <si>
    <t>やわらかリング/タマザラシ_ぷっくり</t>
  </si>
  <si>
    <t>2-1</t>
  </si>
  <si>
    <t>242円</t>
  </si>
  <si>
    <t>2-21</t>
  </si>
  <si>
    <t>2-29</t>
  </si>
  <si>
    <t>2-8</t>
  </si>
  <si>
    <t>2-9</t>
  </si>
  <si>
    <t>19-25</t>
  </si>
  <si>
    <t>2-12</t>
  </si>
  <si>
    <t>2-13</t>
  </si>
  <si>
    <t>2-14</t>
  </si>
  <si>
    <t>2-15</t>
  </si>
  <si>
    <t>2-32</t>
  </si>
  <si>
    <t>2-24</t>
  </si>
  <si>
    <t>2-33</t>
  </si>
  <si>
    <t>2-25</t>
  </si>
  <si>
    <t>2-19</t>
  </si>
  <si>
    <t>2-5</t>
  </si>
  <si>
    <t>2-17</t>
  </si>
  <si>
    <t>385円</t>
  </si>
  <si>
    <t>2-23</t>
  </si>
  <si>
    <t>2-22</t>
  </si>
  <si>
    <t>2-18</t>
  </si>
  <si>
    <t>2-10</t>
  </si>
  <si>
    <t>6600円</t>
  </si>
  <si>
    <t>https://www.pokemoncenter-online.com/?p_cd=4905330031594</t>
  </si>
  <si>
    <t>ぽてはぐクッション ホゲータ</t>
  </si>
  <si>
    <t>https://www.pokemoncenter-online.com/?p_cd=4937996334122</t>
  </si>
  <si>
    <t>デジタルウォッチ ブラック</t>
  </si>
  <si>
    <t>3080円</t>
  </si>
  <si>
    <t>1595円</t>
  </si>
  <si>
    <t>https://www.pokemoncenter-online.com/?p_cd=4943777131484</t>
  </si>
  <si>
    <t>ネックコード付ミニおでかけウォレット　ブラック</t>
  </si>
  <si>
    <t>https://www.pokemoncenter-online.com/?p_cd=4943777131491</t>
  </si>
  <si>
    <t>ネックコード付ミニおでかけウォレット　ブルー</t>
  </si>
  <si>
    <t>3630円</t>
  </si>
  <si>
    <t>https://www.pokemoncenter-online.com/?p_cd=4943777928466</t>
  </si>
  <si>
    <t>ラウンド札入れ　PK　プリント</t>
  </si>
  <si>
    <t>https://www.pokemoncenter-online.com/?p_cd=4979274858418</t>
  </si>
  <si>
    <t>蓋つきステンレスマグ　イーブイ</t>
  </si>
  <si>
    <t>2310円</t>
  </si>
  <si>
    <t>https://www.pokemoncenter-online.com/?p_cd=4979274899114</t>
  </si>
  <si>
    <t>ショルダーポーチ　IV　すやすや</t>
  </si>
  <si>
    <t>2860円</t>
  </si>
  <si>
    <t>book</t>
  </si>
  <si>
    <t>352円</t>
  </si>
  <si>
    <t>17-14</t>
  </si>
  <si>
    <t>19-9</t>
  </si>
  <si>
    <t>18-17</t>
  </si>
  <si>
    <t>19-23</t>
  </si>
  <si>
    <t>4-28</t>
  </si>
  <si>
    <t>4-27</t>
  </si>
  <si>
    <t>https://www.pokemoncenter-online.com/?p_cd=4521329371382</t>
  </si>
  <si>
    <t>クッキーキット ポッチャマ</t>
  </si>
  <si>
    <t>1848円</t>
  </si>
  <si>
    <t>https://www.pokemoncenter-online.com/?p_cd=4511546131302</t>
  </si>
  <si>
    <t>ぺったりフック　ポケモンテール グレイシア</t>
  </si>
  <si>
    <t>1870円</t>
  </si>
  <si>
    <t>https://www.pokemoncenter-online.com/?p_cd=4521329342870</t>
  </si>
  <si>
    <t>チョコクランチ マホイップをさがして</t>
  </si>
  <si>
    <t>1296円</t>
  </si>
  <si>
    <t>5-5</t>
  </si>
  <si>
    <t>https://www.pokemoncenter-online.com/?p_cd=4548626144211</t>
  </si>
  <si>
    <t>ポケットモンスターフラットマルチポーチ　カラーズ／イエロー</t>
  </si>
  <si>
    <t>858円</t>
  </si>
  <si>
    <t>748円</t>
  </si>
  <si>
    <t>528円</t>
  </si>
  <si>
    <t>572円</t>
  </si>
  <si>
    <t>https://www.pokemoncenter-online.com/?p_cd=4548626180813</t>
  </si>
  <si>
    <t>三角ミニポーチ　カラーズ　イエロー</t>
  </si>
  <si>
    <t>6-24</t>
  </si>
  <si>
    <t>https://www.pokemoncenter-online.com/?p_cd=4549204502324</t>
  </si>
  <si>
    <t>もっこもこ靴下　ゴンベアップ</t>
  </si>
  <si>
    <t>2728円</t>
  </si>
  <si>
    <t>https://www.pokemoncenter-online.com/?p_cd=4550213086699</t>
  </si>
  <si>
    <t>AirPodsPro対応ソフトケース　ゲンガー</t>
  </si>
  <si>
    <t>2178円</t>
  </si>
  <si>
    <t>968円</t>
  </si>
  <si>
    <t>https://www.pokemoncenter-online.com/?p_cd=4550213093697</t>
  </si>
  <si>
    <t>ポケピース　POCOPOCO　ニャスパー</t>
  </si>
  <si>
    <t>682円</t>
  </si>
  <si>
    <t>https://www.pokemoncenter-online.com/?p_cd=4550432017887</t>
  </si>
  <si>
    <t>POKEMON FLAKE SEALS/イーブイとその進化形</t>
  </si>
  <si>
    <t>https://www.pokemoncenter-online.com/?p_cd=4550432018846</t>
  </si>
  <si>
    <t>ボウルM/ポケモン</t>
  </si>
  <si>
    <t>https://www.pokemoncenter-online.com/?p_cd=4550432018877</t>
  </si>
  <si>
    <t>スタッキングスープカップ/ポケモン</t>
  </si>
  <si>
    <t>935円</t>
  </si>
  <si>
    <t>9-17</t>
  </si>
  <si>
    <t>4-24</t>
  </si>
  <si>
    <t>15-20</t>
  </si>
  <si>
    <t>https://www.pokemoncenter-online.com/?p_cd=4550433007221</t>
  </si>
  <si>
    <t>4サイズステッカー/ピクセルアートピカチュウ</t>
  </si>
  <si>
    <t>https://www.pokemoncenter-online.com/?p_cd=4550433009041</t>
  </si>
  <si>
    <t>カードミラーＳ ピクセルアート</t>
  </si>
  <si>
    <t>https://www.pokemoncenter-online.com/?p_cd=4550433009072</t>
  </si>
  <si>
    <t>折りたたみブラシコーム ２トーンカラー</t>
  </si>
  <si>
    <t>https://www.pokemoncenter-online.com/?p_cd=4580287665353</t>
  </si>
  <si>
    <t>B-SIDE LABELポケモンステッカー035</t>
  </si>
  <si>
    <t>https://www.pokemoncenter-online.com/?p_cd=4580287665360</t>
  </si>
  <si>
    <t>B-SIDE LABELポケモンステッカー036</t>
  </si>
  <si>
    <t>16-5</t>
  </si>
  <si>
    <t>https://www.pokemoncenter-online.com/?p_cd=4580560331951</t>
  </si>
  <si>
    <t>切り絵シリーズ　キラキラ缶バッジ　イーブイ</t>
  </si>
  <si>
    <t>https://www.pokemoncenter-online.com/?p_cd=4904790713606</t>
  </si>
  <si>
    <t>チョコたま ピカチュウとなかまたちセット</t>
  </si>
  <si>
    <t>https://www.pokemoncenter-online.com/?p_cd=4905179300721</t>
  </si>
  <si>
    <t>モンポケ　オーガニックギフトセット（スタイ・ラトル）</t>
  </si>
  <si>
    <t>6-6</t>
  </si>
  <si>
    <t>https://www.pokemoncenter-online.com/?p_cd=4964412025814</t>
  </si>
  <si>
    <t>真空断熱ステンレスタンブラーM</t>
  </si>
  <si>
    <t>https://www.pokemoncenter-online.com/?p_cd=4970381513528</t>
  </si>
  <si>
    <t>パズル300-1959　ダイゴ&amp;ダイゴの色違いのメガメタグロス</t>
  </si>
  <si>
    <t>1815円</t>
  </si>
  <si>
    <t>4-38</t>
  </si>
  <si>
    <t>https://www.pokemoncenter-online.com/?p_cd=4979274629469</t>
  </si>
  <si>
    <t>ショルダーポーチ ゲンガー</t>
  </si>
  <si>
    <t>https://www.pokemoncenter-online.com/?p_cd=4979274751870</t>
  </si>
  <si>
    <t>アクリルダイカットクリップ ブルー＆ピンク</t>
  </si>
  <si>
    <t>3-40</t>
  </si>
  <si>
    <t>https://www.pokemoncenter-online.com/?p_cd=4982416747228</t>
  </si>
  <si>
    <t>CACHITTO　マルチスマホケース　ミミッキュ</t>
  </si>
  <si>
    <t>https://www.pokemoncenter-online.com/?p_cd=4982416747815</t>
  </si>
  <si>
    <t>IJOYスマホケース for iPhone14/13兼用　ミミッキュ</t>
  </si>
  <si>
    <t>https://www.pokemoncenter-online.com/?p_cd=4982416747822</t>
  </si>
  <si>
    <t>IJOYスマホケース for iPhone14/13兼用　マホイップ</t>
  </si>
  <si>
    <t>5-10</t>
  </si>
  <si>
    <t>638円</t>
  </si>
  <si>
    <t>19-34</t>
  </si>
  <si>
    <t>6050円</t>
  </si>
  <si>
    <t>31-33</t>
  </si>
  <si>
    <t>20-15</t>
  </si>
  <si>
    <t>27-28</t>
  </si>
  <si>
    <t>27-30</t>
  </si>
  <si>
    <t>https://www.pokemoncenter-online.com/?p_cd=4521329316420</t>
  </si>
  <si>
    <t>ぬいぐるみ Pokémon fit アメタマ</t>
  </si>
  <si>
    <t>28-1</t>
  </si>
  <si>
    <t>28-10</t>
  </si>
  <si>
    <t>28-14</t>
  </si>
  <si>
    <t>28-23</t>
  </si>
  <si>
    <t>28-35</t>
  </si>
  <si>
    <t>28-38</t>
  </si>
  <si>
    <t>18-9</t>
  </si>
  <si>
    <t>25-39</t>
  </si>
  <si>
    <t>26-1</t>
  </si>
  <si>
    <t>26-2</t>
  </si>
  <si>
    <t>29-15</t>
  </si>
  <si>
    <t>25-18</t>
  </si>
  <si>
    <t>25-17</t>
  </si>
  <si>
    <t>25-19</t>
  </si>
  <si>
    <t>25-13</t>
  </si>
  <si>
    <t>25-21</t>
  </si>
  <si>
    <t>25-29</t>
  </si>
  <si>
    <t>25-28</t>
  </si>
  <si>
    <t>27-21</t>
  </si>
  <si>
    <t>27-23</t>
  </si>
  <si>
    <t>21-36</t>
  </si>
  <si>
    <t>21-40</t>
  </si>
  <si>
    <t>22-3</t>
  </si>
  <si>
    <t>22-9</t>
  </si>
  <si>
    <t>24-23</t>
  </si>
  <si>
    <t>https://www.pokemoncenter-online.com/?p_cd=4521329340524</t>
  </si>
  <si>
    <t>ぬいぐるみ Pokémon fit ゲンガー</t>
  </si>
  <si>
    <t>7-3</t>
  </si>
  <si>
    <t>19-22</t>
  </si>
  <si>
    <t>5-6</t>
  </si>
  <si>
    <t>25-16</t>
  </si>
  <si>
    <t>https://www.pokemoncenter-online.com/?p_cd=4521329361802</t>
  </si>
  <si>
    <t>チョコインクッキー Pokémon Fairy Tale</t>
  </si>
  <si>
    <t>1080円</t>
  </si>
  <si>
    <t>6-37</t>
  </si>
  <si>
    <t>4290円</t>
  </si>
  <si>
    <t>4-34</t>
  </si>
  <si>
    <t>22-38</t>
  </si>
  <si>
    <t>4-40</t>
  </si>
  <si>
    <t>20-30</t>
  </si>
  <si>
    <t>20-21</t>
  </si>
  <si>
    <t>19-37</t>
  </si>
  <si>
    <t>game</t>
  </si>
  <si>
    <t>21-3</t>
  </si>
  <si>
    <t>6-32</t>
  </si>
  <si>
    <t>4-19</t>
  </si>
  <si>
    <t>17-30</t>
  </si>
  <si>
    <t>1628円</t>
  </si>
  <si>
    <t>21-19</t>
  </si>
  <si>
    <t>9-30</t>
  </si>
  <si>
    <t>21-28</t>
  </si>
  <si>
    <t>10-14</t>
  </si>
  <si>
    <t>3190円</t>
  </si>
  <si>
    <t>3168円</t>
  </si>
  <si>
    <t>22-24</t>
  </si>
  <si>
    <t>21-24</t>
  </si>
  <si>
    <t>19-30</t>
  </si>
  <si>
    <t>32-14</t>
  </si>
  <si>
    <t>29-27</t>
  </si>
  <si>
    <t>18-12</t>
  </si>
  <si>
    <t>20-33</t>
  </si>
  <si>
    <t>https://www.pokemoncenter-online.com/?p_cd=4964412141750</t>
  </si>
  <si>
    <t>千代紙　染付ラーメン丼</t>
  </si>
  <si>
    <t>6-30</t>
  </si>
  <si>
    <t>31-40</t>
  </si>
  <si>
    <t>20-12</t>
  </si>
  <si>
    <t>22-4</t>
  </si>
  <si>
    <t>https://www.pokemoncenter-online.com/?p_cd=4979274897509</t>
  </si>
  <si>
    <t>トートバッグ　ポケピース</t>
  </si>
  <si>
    <t>https://www.pokemoncenter-online.com/?p_cd=4979750802201</t>
  </si>
  <si>
    <t>モンポケ　はじめてのおでかけベビーカーメリー</t>
  </si>
  <si>
    <t>1880円</t>
  </si>
  <si>
    <t>Wall Mug Sleek Pokémon Yurutto</t>
  </si>
  <si>
    <t>SARASA Pokémon Shirts Pokemon pudding pattern</t>
  </si>
  <si>
    <t>SARASA Pokémon Shirts Pokemon Mini Ryu pattern</t>
  </si>
  <si>
    <t>A4 Clear File Eievui Collection SW</t>
  </si>
  <si>
    <t>A4 Clear File Eievui Collection NP</t>
  </si>
  <si>
    <t>Metal charm "Kyodai Max Pikachu"</t>
  </si>
  <si>
    <t>Metal Charm "Kyodai Max Gengar"</t>
  </si>
  <si>
    <t>Metal charm "Kyodai Max Eevee"</t>
  </si>
  <si>
    <t>Stuffed toy bead mascot "Mugyuttoyadon"</t>
  </si>
  <si>
    <t>Mascot Speed Star Chillermy</t>
  </si>
  <si>
    <t>Ice tray Pikachu and Piplup</t>
  </si>
  <si>
    <t>Plush bead mascot "Mugyutto Gengar"</t>
  </si>
  <si>
    <t>Plush bead mascot "Mugyutto Dedenne"</t>
  </si>
  <si>
    <t>SARASA Pokémon Shirts Pokemon Sunnygo pattern</t>
  </si>
  <si>
    <t>SARASA Pokémon Shirts Pokemon Nokotchi pattern</t>
  </si>
  <si>
    <t>Plush Psycho Soda Refresh Mutur</t>
  </si>
  <si>
    <t>Mascot POKÉMON TRAINERS N</t>
  </si>
  <si>
    <t>stuffed jade zoroark</t>
  </si>
  <si>
    <t>Set of 2 A4 clear files</t>
  </si>
  <si>
    <t>Mascot Forest Gift Pikachu</t>
  </si>
  <si>
    <t>Plush Pokémon fit Kingler</t>
  </si>
  <si>
    <t>Stand-up pack chocolate chip cookie SV</t>
  </si>
  <si>
    <t>pokemon dolls house pudding balloon</t>
  </si>
  <si>
    <t>Mascot SHINKA NO ISHI Turine &amp; Sun Stone → Dredia</t>
  </si>
  <si>
    <t>Assorted stickers SHINKA NO ISHI</t>
  </si>
  <si>
    <t>SARASA Pokémon Shirts Pokemon Denryu pattern</t>
  </si>
  <si>
    <t>Mascot POKÉMON TRAINERS Dande</t>
  </si>
  <si>
    <t>Mascot POKÉMON TRAINERS Kibana</t>
  </si>
  <si>
    <t>Mascot POKÉMON TRAINERS Marie</t>
  </si>
  <si>
    <t>Mascot POKÉMON TRAINERS ONION</t>
  </si>
  <si>
    <t>Renge Pikachu (tail)</t>
  </si>
  <si>
    <t>Mascot Pokémon Photogénique Easter 2022 Pikachu</t>
  </si>
  <si>
    <t>Mascot Pokémon Photogénique Easter 2022 Pinpuku</t>
  </si>
  <si>
    <t>Shine A5 Clear File POKÉMON TRAINERS Off Shot! Yuri &amp; Marie</t>
  </si>
  <si>
    <t>Triangular mini pouch Gengar</t>
  </si>
  <si>
    <t>Fluffy Socks Numera Up</t>
  </si>
  <si>
    <t>Fluffy Socks Riolu Up Junior</t>
  </si>
  <si>
    <t>Pokapoka Room Socks Pikachu Line</t>
  </si>
  <si>
    <t>Soft Ring/Ball Seal_Plump</t>
  </si>
  <si>
    <t>Potehagu Cushion Hogeta</t>
  </si>
  <si>
    <t>digital watch black</t>
  </si>
  <si>
    <t>Mini outing wallet with neck cord black</t>
  </si>
  <si>
    <t>Mini outing wallet with neck cord blue</t>
  </si>
  <si>
    <t>Round wallet PK print</t>
  </si>
  <si>
    <t>Stainless mug with lid Eevee</t>
  </si>
  <si>
    <t>Shoulder pouch IV Suyasuya</t>
  </si>
  <si>
    <t>Cookie Kit Piplup</t>
  </si>
  <si>
    <t>Petri Hook Pokemon Tail Glaceon</t>
  </si>
  <si>
    <t>Looking for Chocolate Crunch Mawhip</t>
  </si>
  <si>
    <t>Pokemon Flat Multi Pouch Colors/Yellow</t>
  </si>
  <si>
    <t>Triangular mini pouch colors yellow</t>
  </si>
  <si>
    <t>Fluffy socks Gombe up</t>
  </si>
  <si>
    <t>AirPodsPro compatible soft case Gengar</t>
  </si>
  <si>
    <t>Pokepiece POCOPOCO Nyasper</t>
  </si>
  <si>
    <t>POKEMON FLAKE SEALS/Eevee and its evolution</t>
  </si>
  <si>
    <t>Bowl M/Pokemon</t>
  </si>
  <si>
    <t>Stacking Soup Cup/Pokemon</t>
  </si>
  <si>
    <t>4 size stickers/pixel art Pikachu</t>
  </si>
  <si>
    <t>Card Mirror S Pixel Art</t>
  </si>
  <si>
    <t>Folding brush comb 2 tone color</t>
  </si>
  <si>
    <t>B-SIDE LABEL Pokemon Sticker 035</t>
  </si>
  <si>
    <t>B-SIDE LABEL Pokemon Sticker 036</t>
  </si>
  <si>
    <t>Kirie Series Kirakira Can Badge Eevee</t>
  </si>
  <si>
    <t>Chocolate Tama Pikachu and Friends Set</t>
  </si>
  <si>
    <t>Mompoke Organic Gift Set (Sty Rattle)</t>
  </si>
  <si>
    <t>Vacuum Insulated Stainless Steel Tumbler M</t>
  </si>
  <si>
    <t>Puzzle 300-1959 Daigo &amp; Daigo's different colors Mega Metagross</t>
  </si>
  <si>
    <t>shoulder pouch Gengar</t>
  </si>
  <si>
    <t>Acrylic die-cut clip blue &amp; pink</t>
  </si>
  <si>
    <t>CACHITTO multi-smartphone case Mimikyu</t>
  </si>
  <si>
    <t>IJOY smartphone case for iPhone14/13 Mimikyu</t>
  </si>
  <si>
    <t>IJOY smartphone case for iPhone14/13 Mawhip</t>
  </si>
  <si>
    <t>Stuffed toy Pokémon fit Ametamama</t>
  </si>
  <si>
    <t>Plush Pokémon fit Gengar</t>
  </si>
  <si>
    <t>Chocoin Cookie Pokémon Fairy Tale</t>
  </si>
  <si>
    <t>Chiyogami Ramen Bowl with Sometsuke</t>
  </si>
  <si>
    <t>Tote bag pocket piece</t>
  </si>
  <si>
    <t>Mompoke My First Outing Stroller Merry</t>
  </si>
  <si>
    <t>https://www.pokemoncenter.com/en-ca/product/173-80682/pokemon-tcg-sword-and-shield-rebel-clash-sleeved-booster-pack-10-cards</t>
  </si>
  <si>
    <t>173-80682</t>
  </si>
  <si>
    <t>Pokémon TCG: Sword &amp; Shield-Rebel Clash Sleeved Booster Pack (10 Cards)</t>
  </si>
  <si>
    <t>5-34</t>
  </si>
  <si>
    <t xml:space="preserve">Difference: NO used to be YES.  </t>
  </si>
  <si>
    <t>https://www.pokemoncenter.com/en-ca/product/182-85146/pokemon-tcg-sword-and-shield-lost-origin-booster-bundle-6-packs</t>
  </si>
  <si>
    <t>182-85146</t>
  </si>
  <si>
    <t>Pokémon TCG: Sword &amp; Shield-Lost Origin Booster Bundle (6 Packs)</t>
  </si>
  <si>
    <t>7-73</t>
  </si>
  <si>
    <t>https://www.pokemoncenter.com/en-ca/product/699-16944/pokemon-tcg-luxury-ball-tin</t>
  </si>
  <si>
    <t>699-16944</t>
  </si>
  <si>
    <t>Pokémon TCG: Luxury Ball Tin</t>
  </si>
  <si>
    <t>6-43</t>
  </si>
  <si>
    <t>https://www.pokemoncenter.com/en-ca/product/699-17084/pokemon-tcg-victini-v-battle-deck</t>
  </si>
  <si>
    <t>699-17084</t>
  </si>
  <si>
    <t>Pokémon TCG: Victini V Battle Deck</t>
  </si>
  <si>
    <t>3-79</t>
  </si>
  <si>
    <t>https://www.pokemoncenter.com/en-ca/product/699-85209/pokemon-tcg-knock-out-collection-galarian-slowking-galarian-obstagoon-and-dragapult</t>
  </si>
  <si>
    <t>699-85209</t>
  </si>
  <si>
    <t>New? couldn't find match</t>
  </si>
  <si>
    <t>https://www.pokemoncenter.com/en-ca/product/699-85212/pokemon-tcg-paldea-collection-sprigatito</t>
  </si>
  <si>
    <t>699-85212</t>
  </si>
  <si>
    <t>https://www.pokemoncenter.com/en-ca/product/699-85213/pokemon-tcg-paldea-collection-fuecoco</t>
  </si>
  <si>
    <t>699-85213</t>
  </si>
  <si>
    <t>https://www.pokemoncenter.com/en-ca/product/699-85214/pokemon-tcg-paldea-collection-quaxly</t>
  </si>
  <si>
    <t>699-85214</t>
  </si>
  <si>
    <t>https://www.pokemoncenter.com/en-ca/product/701-00995/pikachu-halloween-band-poke-plush-6-in</t>
  </si>
  <si>
    <t>701-00995</t>
  </si>
  <si>
    <t>Pikachu Halloween Band Poké Plush - 6 ½ In.</t>
  </si>
  <si>
    <t>14-44</t>
  </si>
  <si>
    <t>https://www.pokemoncenter.com/en-ca/product/701-03746/exeggcute-sitting-cuties-plush-5-in</t>
  </si>
  <si>
    <t>701-03746</t>
  </si>
  <si>
    <t>Exeggcute Sitting Cuties Plush - 5 ¼ In.</t>
  </si>
  <si>
    <t>9-71</t>
  </si>
  <si>
    <t>https://www.pokemoncenter.com/en-ca/product/701-03751/golbat-sitting-cuties-plush-8-in</t>
  </si>
  <si>
    <t>8-66</t>
  </si>
  <si>
    <t>https://www.pokemoncenter.com/en-ca/product/701-04151/sitting-pikachu-poke-plush-8-in</t>
  </si>
  <si>
    <t>701-04151</t>
  </si>
  <si>
    <t>Sitting Pikachu Poké Plush - 8 In.</t>
  </si>
  <si>
    <t>https://www.pokemoncenter.com/en-ca/product/701-05688/relicanth-sitting-cuties-plush-5-in</t>
  </si>
  <si>
    <t>701-05688</t>
  </si>
  <si>
    <t>Relicanth Sitting Cuties Plush - 5 ½ In.</t>
  </si>
  <si>
    <t>https://www.pokemoncenter.com/en-ca/product/701-05724/seviper-sitting-cuties-plush-6-in</t>
  </si>
  <si>
    <t>701-05724</t>
  </si>
  <si>
    <t>Seviper Sitting Cuties Plush - 6 ¼ In.</t>
  </si>
  <si>
    <t>https://www.pokemoncenter.com/en-ca/product/701-05793/beautifly-sitting-cuties-plush-6-in</t>
  </si>
  <si>
    <t>701-05793</t>
  </si>
  <si>
    <t>Beautifly Sitting Cuties Plush - 6 ¼ In.</t>
  </si>
  <si>
    <t>5-62</t>
  </si>
  <si>
    <t>https://www.pokemoncenter.com/en-ca/product/701-05807/grovyle-sitting-cuties-plush-6-in</t>
  </si>
  <si>
    <t>701-05807</t>
  </si>
  <si>
    <t>Grovyle Sitting Cuties Plush - 6 In.</t>
  </si>
  <si>
    <t>https://www.pokemoncenter.com/en-ca/product/701-09368/torchic-pokemon-happy-spring-plush-key-chain</t>
  </si>
  <si>
    <t>701-09368</t>
  </si>
  <si>
    <t>Torchic Pokémon Happy Spring Plush Key Chain</t>
  </si>
  <si>
    <t>https://www.pokemoncenter.com/en-ca/product/701-29217/cinccino-comfy-friends-plush-13-in</t>
  </si>
  <si>
    <t>701-29217</t>
  </si>
  <si>
    <t>Cinccino Comfy Friends Plush - 13 ¾ In.</t>
  </si>
  <si>
    <t>https://www.pokemoncenter.com/en-ca/product/701-29233/slowpoke-microbead-plush-key-chain</t>
  </si>
  <si>
    <t>701-29233</t>
  </si>
  <si>
    <t>Slowpoke Microbead Plush Key Chain</t>
  </si>
  <si>
    <t xml:space="preserve">Difference: YES used to be NO.  </t>
  </si>
  <si>
    <t>https://www.pokemoncenter.com/en-ca/product/701-29670/arcanine-poke-plush-59-in</t>
  </si>
  <si>
    <t>3-77</t>
  </si>
  <si>
    <t>https://www.pokemoncenter.com/en-ca/product/701-95250/basculegion-poke-plush-15-in</t>
  </si>
  <si>
    <t>701-95250</t>
  </si>
  <si>
    <t>Basculegion Poké Plush - 15 In.</t>
  </si>
  <si>
    <t>https://www.pokemoncenter.com/en-ca/product/701-95682/banette-sitting-cuties-plush-6-in</t>
  </si>
  <si>
    <t>701-95682</t>
  </si>
  <si>
    <t>Banette Sitting Cuties Plush - 6 In.</t>
  </si>
  <si>
    <t>https://www.pokemoncenter.com/en-ca/product/701-95855/hisuian-zorua-poke-plush-11-in</t>
  </si>
  <si>
    <t>701-95855</t>
  </si>
  <si>
    <t>Hisuian Zorua Poké Plush - 11 ¼ In.</t>
  </si>
  <si>
    <t>https://www.pokemoncenter.com/en-ca/product/703-29965/ocean-of-friendship-figure</t>
  </si>
  <si>
    <t>703-29965</t>
  </si>
  <si>
    <t>Ocean of Friendship Figure</t>
  </si>
  <si>
    <t>missing! might have been delisted</t>
  </si>
  <si>
    <t>https://www.pokemoncenter.com/en-ca/product/705-09358/pokemon-tcg-sirfetch-d-strike-playmat</t>
  </si>
  <si>
    <t>705-09358</t>
  </si>
  <si>
    <t>Pokémon TCG: Sirfetch'd Strike Playmat</t>
  </si>
  <si>
    <t>3-80</t>
  </si>
  <si>
    <t>https://www.pokemoncenter.com/en-ca/product/705-95334/pokemon-tcg-vulpix-seasons-double-deck-box</t>
  </si>
  <si>
    <t>705-95334</t>
  </si>
  <si>
    <t>Pokémon TCG: Vulpix Seasons Double Deck Box</t>
  </si>
  <si>
    <t>https://www.pokemoncenter.com/en-ca/product/710-08375/ivysaur-charmeleon-and-wartortle-pokemon-pins-3-pack</t>
  </si>
  <si>
    <t>710-08375</t>
  </si>
  <si>
    <t>https://www.pokemoncenter.com/en-ca/product/710-08466/jynx-pokemon-pixel-pin</t>
  </si>
  <si>
    <t>710-08466</t>
  </si>
  <si>
    <t>Jynx Pokémon Pixel Pin</t>
  </si>
  <si>
    <t>https://www.pokemoncenter.com/en-ca/product/710-08478/hitmonlee-and-hitmonchan-pokemon-pixel-pins-2-pack</t>
  </si>
  <si>
    <t>710-08478</t>
  </si>
  <si>
    <t>Hitmonlee &amp; Hitmonchan Pokémon Pixel Pins (2-Pack)</t>
  </si>
  <si>
    <t>2-48</t>
  </si>
  <si>
    <t>https://www.pokemoncenter.com/en-ca/product/710-08515/charmander-charmeleon-and-charizard-pokemon-pixel-pins-3-pack</t>
  </si>
  <si>
    <t>710-08515</t>
  </si>
  <si>
    <t>Charmander%2C Charmeleon &amp; Charizard Pokémon Pixel Pins (3-Pack)</t>
  </si>
  <si>
    <t>https://www.pokemoncenter.com/en-ca/product/710-08550/popplio-brionne-and-primarina-evolution-pokemon-pin</t>
  </si>
  <si>
    <t>710-08550</t>
  </si>
  <si>
    <t>Popplio%2C Brionne &amp; Primarina Evolution Pokémon Pin</t>
  </si>
  <si>
    <t>https://www.pokemoncenter.com/en-ca/product/710-08764/pokemon-pixel-pins-black-and-white-lanyard</t>
  </si>
  <si>
    <t>710-08764</t>
  </si>
  <si>
    <t>Pokémon Pixel Pins Black &amp; White Lanyard</t>
  </si>
  <si>
    <t>3-48</t>
  </si>
  <si>
    <t>Pikachu &amp; Yamper Electric Pals Pokémon Pins &amp; Greeting Card</t>
  </si>
  <si>
    <t>Pikachu &amp; Yamper Electric Pals Pokémon Pin Box Set (3-Pack)</t>
  </si>
  <si>
    <t>https://www.pokemoncenter.com/en-ca/product/710-96526/pokemon-giant-pins-eevee-oversize-pin</t>
  </si>
  <si>
    <t>710-96526</t>
  </si>
  <si>
    <t>https://www.pokemoncenter.com/en-ca/product/710-96527/pokemon-giant-pins-pikachu-oversize-pin</t>
  </si>
  <si>
    <t>710-96527</t>
  </si>
  <si>
    <t>https://www.pokemoncenter.com/en-ca/product/710-96528/grubbin-charjabug-and-vikavolt-pokemon-pins-3-pack</t>
  </si>
  <si>
    <t>710-96528</t>
  </si>
  <si>
    <t>https://www.pokemoncenter.com/en-ca/product/710-96529/gothita-gothorita-and-gothitelle-pokemon-pins-3-pack</t>
  </si>
  <si>
    <t>710-96529</t>
  </si>
  <si>
    <t>https://www.pokemoncenter.com/en-ca/product/710-97024/love-ball-by-the-wand-company</t>
  </si>
  <si>
    <t>710-97024</t>
  </si>
  <si>
    <t>https://www.pokemoncenter.com/en-ca/product/741-94590/forms-of-charizard-flat-bill-hat-one-size-adult</t>
  </si>
  <si>
    <t>741-94590</t>
  </si>
  <si>
    <t>Forms of Charizard Flat-Bill Hat (One Size-Adult)</t>
  </si>
  <si>
    <t>https://www.pokemoncenter.com/en-ca/product/741-94591/gigantamax-charizard-red-and-orange-flat-bill-hat-one-size-adult</t>
  </si>
  <si>
    <t>741-94591</t>
  </si>
  <si>
    <t>Gigantamax Charizard Red &amp; Orange Flat-Bill Hat (One Size-Adult)</t>
  </si>
  <si>
    <t>Pikachu &amp; Yamper Electric Pals Black Sleep Pants - Men</t>
  </si>
  <si>
    <t>Pikachu &amp; Yamper Electric Pals Black Sleep Pants - Women</t>
  </si>
  <si>
    <t>Pikachu &amp; Yamper Electric Pals Black Sleep Shorts - Women</t>
  </si>
  <si>
    <t>Pikachu &amp; Yamper Electric Pals Black Crew Neck Sweatshirt - Women</t>
  </si>
  <si>
    <t>Pikachu &amp; Yamper Electric Pals Black Relaxed Fit Crew Neck T-Shirt - Men</t>
  </si>
  <si>
    <t>Pikachu &amp; Yamper Electric Pals Black Relaxed Fit Scoop Neck T-Shirt - Women</t>
  </si>
  <si>
    <t>Pokémon Friends Forever White Relaxed Fit Scoop Neck T-Shirt - Women</t>
  </si>
  <si>
    <t>Pikachu &amp; Yamper Electric Pals Black Relaxed Fit Scoop Neck Tank Top - Women</t>
  </si>
  <si>
    <t>https://www.pokemoncenter.com/en-ca/product/741-96487/puma-pokemon-venusaur-charizard-and-blastoise-puma-white-t-shirt-youth</t>
  </si>
  <si>
    <t>741-96487</t>
  </si>
  <si>
    <t>PUMA × Pokémon: Venusaur%2C Charizard &amp; Blastoise Puma White T-Shirt - Youth</t>
  </si>
  <si>
    <t>2-58</t>
  </si>
  <si>
    <t>https://www.pokemoncenter.com/en-gb/product/699-81996/pokemon-tcg-sword-and-shield-brilliant-stars-booster-display-box-36-packs</t>
  </si>
  <si>
    <t>699-81996</t>
  </si>
  <si>
    <t>Pokémon TCG: Sword &amp; Shield-Brilliant Stars Booster Display Box (36 Packs)</t>
  </si>
  <si>
    <t>2-49</t>
  </si>
  <si>
    <t>https://www.pokemoncenter.com/en-gb/product/699-85209/pokemon-tcg-knock-out-collection-galarian-slowking-galarian-obstagoon-and-dragapult</t>
  </si>
  <si>
    <t>https://www.pokemoncenter.com/en-gb/product/699-85212/pokemon-tcg-paldea-collection-sprigatito</t>
  </si>
  <si>
    <t>https://www.pokemoncenter.com/en-gb/product/699-85213/pokemon-tcg-paldea-collection-fuecoco</t>
  </si>
  <si>
    <t>https://www.pokemoncenter.com/en-gb/product/699-85214/pokemon-tcg-paldea-collection-quaxly</t>
  </si>
  <si>
    <t>https://www.pokemoncenter.com/en-gb/product/701-00271/snorlax-poke-plush-19-in</t>
  </si>
  <si>
    <t>701-00271</t>
  </si>
  <si>
    <t>Snorlax Poké Plush - 19 ¼ In.</t>
  </si>
  <si>
    <t>3-88</t>
  </si>
  <si>
    <t>6-81</t>
  </si>
  <si>
    <t>https://www.pokemoncenter.com/en-gb/product/701-02957/ditto-poke-plush-8-in</t>
  </si>
  <si>
    <t>701-02957</t>
  </si>
  <si>
    <t>Ditto Poké Plush - 8 In.</t>
  </si>
  <si>
    <t>1-65</t>
  </si>
  <si>
    <t>https://www.pokemoncenter.com/en-gb/product/701-05305/wooloo-poke-plush-7-in</t>
  </si>
  <si>
    <t>701-05305</t>
  </si>
  <si>
    <t>Wooloo Poké Plush - 7 ½ In.</t>
  </si>
  <si>
    <t>5-38</t>
  </si>
  <si>
    <t>https://www.pokemoncenter.com/en-gb/product/701-06247/crobat-sitting-cuties-plush-8-in</t>
  </si>
  <si>
    <t>701-06247</t>
  </si>
  <si>
    <t>Crobat Sitting Cuties Plush - 8 ½ In.</t>
  </si>
  <si>
    <t>6-89</t>
  </si>
  <si>
    <t>https://www.pokemoncenter.com/en-gb/product/701-08640/ho-oh-poke-plush-13-in</t>
  </si>
  <si>
    <t>701-08640</t>
  </si>
  <si>
    <t>Ho-Oh Poké Plush - 13 ¾ In.</t>
  </si>
  <si>
    <t>£22.99</t>
  </si>
  <si>
    <t>https://www.pokemoncenter.com/en-gb/product/701-29217/cinccino-comfy-friends-plush-13-in</t>
  </si>
  <si>
    <t>6-80</t>
  </si>
  <si>
    <t>https://www.pokemoncenter.com/en-gb/product/701-29364/marshadow-poke-plush-9-in</t>
  </si>
  <si>
    <t>701-29364</t>
  </si>
  <si>
    <t>Marshadow Poké Plush - 9 In.</t>
  </si>
  <si>
    <t>https://www.pokemoncenter.com/en-gb/product/701-29532/slowpoke-poke-plush-59-in</t>
  </si>
  <si>
    <t>701-29532</t>
  </si>
  <si>
    <t>Slowpoke Poké Plush - 59 In.</t>
  </si>
  <si>
    <t>£329.99</t>
  </si>
  <si>
    <t>2-42</t>
  </si>
  <si>
    <t>https://www.pokemoncenter.com/en-gb/product/703-29965/ocean-of-friendship-figure</t>
  </si>
  <si>
    <t>£279.99</t>
  </si>
  <si>
    <t>https://www.pokemoncenter.com/en-gb/product/710-08886/slumbering-snorlax-bookends-2-piece</t>
  </si>
  <si>
    <t>710-08886</t>
  </si>
  <si>
    <t>Slumbering Snorlax Bookends (2-Piece)</t>
  </si>
  <si>
    <t>https://www.pokemoncenter.com/en-gb/product/710-96526/pokemon-giant-pins-eevee-oversize-pin</t>
  </si>
  <si>
    <t>https://www.pokemoncenter.com/en-gb/product/710-96527/pokemon-giant-pins-pikachu-oversize-pin</t>
  </si>
  <si>
    <t>https://www.pokemoncenter.com/en-gb/product/710-96528/grubbin-charjabug-and-vikavolt-pokemon-pins-3-pack</t>
  </si>
  <si>
    <t>£15.99</t>
  </si>
  <si>
    <t>https://www.pokemoncenter.com/en-gb/product/710-96529/gothita-gothorita-and-gothitelle-pokemon-pins-3-pack</t>
  </si>
  <si>
    <t>https://www.pokemoncenter.com/en-gb/product/710-97024/love-ball-by-the-wand-company</t>
  </si>
  <si>
    <t xml:space="preserve">Difference: £14.99 used to be £29.99.  </t>
  </si>
  <si>
    <t>https://www.pokemoncenter.com/en-gb/product/741-08429/team-rocket-black-relaxed-fit-crew-neck-t-shirt-youth</t>
  </si>
  <si>
    <t>741-08429</t>
  </si>
  <si>
    <t>1-71</t>
  </si>
  <si>
    <t>2-46</t>
  </si>
  <si>
    <t>https://www.pokemoncenter.com/product/173-80682/pokemon-tcg-sword-and-shield-rebel-clash-sleeved-booster-pack-10-cards</t>
  </si>
  <si>
    <t>https://www.pokemoncenter.com/product/182-85146/pokemon-tcg-sword-and-shield-lost-origin-booster-bundle-6-packs</t>
  </si>
  <si>
    <t>7-90</t>
  </si>
  <si>
    <t>https://www.pokemoncenter.com/product/699-16944/pokemon-tcg-luxury-ball-tin</t>
  </si>
  <si>
    <t>6-71</t>
  </si>
  <si>
    <t>https://www.pokemoncenter.com/product/699-17084/pokemon-tcg-victini-v-battle-deck</t>
  </si>
  <si>
    <t>https://www.pokemoncenter.com/product/699-85209/pokemon-tcg-knock-out-collection-galarian-slowking-galarian-obstagoon-and-dragapult</t>
  </si>
  <si>
    <t>https://www.pokemoncenter.com/product/699-85212/pokemon-tcg-paldea-collection-sprigatito</t>
  </si>
  <si>
    <t>https://www.pokemoncenter.com/product/699-85213/pokemon-tcg-paldea-collection-fuecoco</t>
  </si>
  <si>
    <t>https://www.pokemoncenter.com/product/699-85214/pokemon-tcg-paldea-collection-quaxly</t>
  </si>
  <si>
    <t>https://www.pokemoncenter.com/product/701-00995/pikachu-halloween-band-poke-plush-6-in</t>
  </si>
  <si>
    <t>https://www.pokemoncenter.com/product/701-03746/exeggcute-sitting-cuties-plush-5-in</t>
  </si>
  <si>
    <t>11-8</t>
  </si>
  <si>
    <t>https://www.pokemoncenter.com/product/701-03751/golbat-sitting-cuties-plush-8-in</t>
  </si>
  <si>
    <t>https://www.pokemoncenter.com/product/701-04151/sitting-pikachu-poke-plush-8-in</t>
  </si>
  <si>
    <t>11-38</t>
  </si>
  <si>
    <t>https://www.pokemoncenter.com/product/701-04533/unown-s-sitting-cuties-plush-6-in</t>
  </si>
  <si>
    <t>701-04533</t>
  </si>
  <si>
    <t>Unown S Sitting Cuties Plush - 6 ¾ In.</t>
  </si>
  <si>
    <t>9-11</t>
  </si>
  <si>
    <t>https://www.pokemoncenter.com/product/701-05688/relicanth-sitting-cuties-plush-5-in</t>
  </si>
  <si>
    <t>https://www.pokemoncenter.com/product/701-05724/seviper-sitting-cuties-plush-6-in</t>
  </si>
  <si>
    <t>https://www.pokemoncenter.com/product/701-05793/beautifly-sitting-cuties-plush-6-in</t>
  </si>
  <si>
    <t>https://www.pokemoncenter.com/product/701-05807/grovyle-sitting-cuties-plush-6-in</t>
  </si>
  <si>
    <t>https://www.pokemoncenter.com/product/701-09368/torchic-pokemon-happy-spring-plush-key-chain</t>
  </si>
  <si>
    <t>https://www.pokemoncenter.com/product/701-29217/cinccino-comfy-friends-plush-13-in</t>
  </si>
  <si>
    <t>https://www.pokemoncenter.com/product/701-29233/slowpoke-microbead-plush-key-chain</t>
  </si>
  <si>
    <t>https://www.pokemoncenter.com/product/701-29670/arcanine-poke-plush-59-in</t>
  </si>
  <si>
    <t>https://www.pokemoncenter.com/product/701-95250/basculegion-poke-plush-15-in</t>
  </si>
  <si>
    <t>https://www.pokemoncenter.com/product/701-95682/banette-sitting-cuties-plush-6-in</t>
  </si>
  <si>
    <t>https://www.pokemoncenter.com/product/701-95855/hisuian-zorua-poke-plush-11-in</t>
  </si>
  <si>
    <t>https://www.pokemoncenter.com/product/703-29965/ocean-of-friendship-figure</t>
  </si>
  <si>
    <t>https://www.pokemoncenter.com/product/705-09358/pokemon-tcg-sirfetch-d-strike-playmat</t>
  </si>
  <si>
    <t>3-81</t>
  </si>
  <si>
    <t>https://www.pokemoncenter.com/product/705-95334/pokemon-tcg-vulpix-seasons-double-deck-box</t>
  </si>
  <si>
    <t>https://www.pokemoncenter.com/product/710-03476/tapu-lele-tapu-bulu-and-tapu-fini-pokemon-pins-3-pack</t>
  </si>
  <si>
    <t>710-03476</t>
  </si>
  <si>
    <t>Tapu Lele%2C Tapu Bulu &amp; Tapu Fini Pokémon Pins (3-Pack)</t>
  </si>
  <si>
    <t>https://www.pokemoncenter.com/product/710-08375/ivysaur-charmeleon-and-wartortle-pokemon-pins-3-pack</t>
  </si>
  <si>
    <t>https://www.pokemoncenter.com/product/710-08466/jynx-pokemon-pixel-pin</t>
  </si>
  <si>
    <t>https://www.pokemoncenter.com/product/710-08478/hitmonlee-and-hitmonchan-pokemon-pixel-pins-2-pack</t>
  </si>
  <si>
    <t>https://www.pokemoncenter.com/product/710-08515/charmander-charmeleon-and-charizard-pokemon-pixel-pins-3-pack</t>
  </si>
  <si>
    <t>https://www.pokemoncenter.com/product/710-08550/popplio-brionne-and-primarina-evolution-pokemon-pin</t>
  </si>
  <si>
    <t>https://www.pokemoncenter.com/product/710-08764/pokemon-black-and-white-lanyard</t>
  </si>
  <si>
    <t>Pokémon Black &amp; White Lanyard</t>
  </si>
  <si>
    <t>3-49</t>
  </si>
  <si>
    <t>https://www.pokemoncenter.com/product/710-96526/pokemon-giant-pins-eevee-oversize-pin</t>
  </si>
  <si>
    <t>https://www.pokemoncenter.com/product/710-96527/pokemon-giant-pins-pikachu-oversize-pin</t>
  </si>
  <si>
    <t>https://www.pokemoncenter.com/product/710-96528/grubbin-charjabug-and-vikavolt-pokemon-pins-3-pack</t>
  </si>
  <si>
    <t>https://www.pokemoncenter.com/product/710-96529/gothita-gothorita-and-gothitelle-pokemon-pins-3-pack</t>
  </si>
  <si>
    <t>https://www.pokemoncenter.com/product/710-97024/love-ball-by-the-wand-company</t>
  </si>
  <si>
    <t>https://www.pokemoncenter.com/product/741-94590/forms-of-charizard-flat-bill-hat-one-size-adult</t>
  </si>
  <si>
    <t>https://www.pokemoncenter.com/product/741-94591/gigantamax-charizard-red-and-orange-flat-bill-hat-one-size-adult</t>
  </si>
  <si>
    <t>https://www.pokemoncenter.com/product/741-96487/puma-pokemon-venusaur-charizard-and-blastoise-puma-white-t-shirt-youth</t>
  </si>
  <si>
    <t>Pokémon TCG: Knock Out Collection (Galarian Slowking%2C Galarian Obstagoon &amp; Dragapult)</t>
  </si>
  <si>
    <t>Pokémon TCG: Paldea Collection (Sprigatito)</t>
  </si>
  <si>
    <t>Pokémon TCG: Paldea Collection (Fuecoco)</t>
  </si>
  <si>
    <t>Pokémon TCG: Paldea Collection (Quaxly)</t>
  </si>
  <si>
    <t>Pokémon Giant Pins: Eevee Oversize Pin</t>
  </si>
  <si>
    <t>Pokémon Giant Pins: Pikachu Oversize Pin</t>
  </si>
  <si>
    <t>Grubbin%2C Charjabug &amp; Vikavolt Pokémon Pins (3-Pack)</t>
  </si>
  <si>
    <t>Gothita%2C Gothorita &amp; Gothitelle Pokémon Pins (3-Pack)</t>
  </si>
  <si>
    <t>Love Ball by The Wand Company</t>
  </si>
  <si>
    <t xml:space="preserve">Difference: Pokémon Friends Forever White Relaxed Fit Scoop Neck T-Shirt - Women used to be Pokémon Friends Forever White Relaxed Fit Scoop Neck T-Shirt - Women.  </t>
  </si>
  <si>
    <t xml:space="preserve">Difference: Pikachu &amp; Yamper Electric Pals Pokémon Pins &amp; Greeting Card used to be Pikachu &amp; Yamper Electric Pals Pokémon Pins &amp; Greeting Card.  </t>
  </si>
  <si>
    <t xml:space="preserve">Difference: Pikachu &amp; Yamper Electric Pals Pokémon Pin Box Set (3-Pack) used to be Pikachu &amp; Yamper Electric Pals Pokémon Pin Box Set (3-Pack).  </t>
  </si>
  <si>
    <t xml:space="preserve">Difference: Pikachu &amp; Yamper Electric Pals Black Sleep Shorts - Women used to be Pikachu &amp; Yamper Electric Pals Black Sleep Shorts - Women.  </t>
  </si>
  <si>
    <t xml:space="preserve">Difference: Pikachu &amp; Yamper Electric Pals Black Sleep Pants - Women used to be Pikachu &amp; Yamper Electric Pals Black Sleep Pants - Women.  </t>
  </si>
  <si>
    <t xml:space="preserve">Difference: Pikachu &amp; Yamper Electric Pals Black Sleep Pants - Men used to be Pikachu &amp; Yamper Electric Pals Black Sleep Pants - Men.  </t>
  </si>
  <si>
    <t xml:space="preserve">Difference: Pikachu &amp; Yamper Electric Pals Black Relaxed Fit Scoop Neck T-Shirt - Women used to be Pikachu &amp; Yamper Electric Pals Black Relaxed Fit Scoop Neck T-Shirt - Women.  </t>
  </si>
  <si>
    <t xml:space="preserve">Difference: Pikachu &amp; Yamper Electric Pals Black Relaxed Fit Scoop Neck Tank Top - Women used to be Pikachu &amp; Yamper Electric Pals Black Relaxed Fit Scoop Neck Tank Top - Women.  </t>
  </si>
  <si>
    <t xml:space="preserve">Difference: Pikachu &amp; Yamper Electric Pals Black Relaxed Fit Crew Neck T-Shirt - Men used to be Pikachu &amp; Yamper Electric Pals Black Relaxed Fit Crew Neck T-Shirt - Men.  </t>
  </si>
  <si>
    <t xml:space="preserve">Difference: Pikachu &amp; Yamper Electric Pals Black Crew Neck Sweatshirt - Women used to be Pikachu &amp; Yamper Electric Pals Black Crew Neck Sweatshirt - Women.  </t>
  </si>
  <si>
    <t>Team Rocket Black Relaxed Fit Crew Neck T-Shirt - Youth</t>
  </si>
  <si>
    <t xml:space="preserve">Difference: Pokémon TCG: Collector Chest (Fall 2022) used to be Pokémon TCG: Collector Chest (Fall 2022).  </t>
  </si>
  <si>
    <t>https://www.pokemoncenter-online.com/?p_cd=4511546095659</t>
  </si>
  <si>
    <t>ピカチュウ　ウォールライト</t>
  </si>
  <si>
    <t>51-21</t>
  </si>
  <si>
    <t>https://www.pokemoncenter-online.com/?p_cd=4511546131265</t>
  </si>
  <si>
    <t>ぺったりフック　ポケモンテール ヤドン</t>
  </si>
  <si>
    <t>43-9</t>
  </si>
  <si>
    <t>43-10</t>
  </si>
  <si>
    <t>https://www.pokemoncenter-online.com/?p_cd=4513266242122</t>
  </si>
  <si>
    <t>YAKPAK　ミニメッセンジャー　ゲンガー</t>
  </si>
  <si>
    <t>https://www.pokemoncenter-online.com/?p_cd=4513266246052</t>
  </si>
  <si>
    <t>カジュアル　ウエストポーチ　ピカチュウ＆ロゴ</t>
  </si>
  <si>
    <t>https://www.pokemoncenter-online.com/?p_cd=4513266246069</t>
  </si>
  <si>
    <t>カジュアル　ショルダーバッグ　ピカチュウ＆ロゴ　縦型</t>
  </si>
  <si>
    <t>6-5</t>
  </si>
  <si>
    <t>https://www.pokemoncenter-online.com/?p_cd=4513266246076</t>
  </si>
  <si>
    <t>カジュアル　ショルダーバッグ　ピカチュウ＆ロゴ　横型</t>
  </si>
  <si>
    <t>https://www.pokemoncenter-online.com/?p_cd=4513266246083</t>
  </si>
  <si>
    <t>カジュアル　リュック　ピカチュウ＆ロゴ</t>
  </si>
  <si>
    <t>7370円</t>
  </si>
  <si>
    <t>https://www.pokemoncenter-online.com/?p_cd=4521329210582</t>
  </si>
  <si>
    <t>ロールクッキー EIEVUI</t>
  </si>
  <si>
    <t>https://www.pokemoncenter-online.com/?p_cd=4521329245225</t>
  </si>
  <si>
    <t>ぬいぐるみ Pokémon fit オコリザル</t>
  </si>
  <si>
    <t>42-3</t>
  </si>
  <si>
    <t>https://www.pokemoncenter-online.com/?p_cd=4521329245713</t>
  </si>
  <si>
    <t>ぬいぐるみ Pokémon fit タッツー</t>
  </si>
  <si>
    <t>42-25</t>
  </si>
  <si>
    <t>https://www.pokemoncenter-online.com/?p_cd=4521329245874</t>
  </si>
  <si>
    <t>ぬいぐるみ Pokémon fit オムスター</t>
  </si>
  <si>
    <t>42-26</t>
  </si>
  <si>
    <t>https://www.pokemoncenter-online.com/?p_cd=4521329268804</t>
  </si>
  <si>
    <t>ぬいぐるみ Pokémon fit ドンファン</t>
  </si>
  <si>
    <t>39-14</t>
  </si>
  <si>
    <t>https://www.pokemoncenter-online.com/?p_cd=4521329268910</t>
  </si>
  <si>
    <t>ぬいぐるみ Pokémon fit ベイリーフ</t>
  </si>
  <si>
    <t>38-12</t>
  </si>
  <si>
    <t>https://www.pokemoncenter-online.com/?p_cd=4521329269412</t>
  </si>
  <si>
    <t>ぬいぐるみ Pokémon fit アンノーンC</t>
  </si>
  <si>
    <t>38-22</t>
  </si>
  <si>
    <t>https://www.pokemoncenter-online.com/?p_cd=4521329280936</t>
  </si>
  <si>
    <t>ぬいぐるみ　ヒバニー</t>
  </si>
  <si>
    <t>37-13</t>
  </si>
  <si>
    <t>https://www.pokemoncenter-online.com/?p_cd=4521329292298</t>
  </si>
  <si>
    <t>掛け軸 墨絵列伝 ピカチュウ&amp;レックウザ</t>
  </si>
  <si>
    <t>38-11</t>
  </si>
  <si>
    <t>https://www.pokemoncenter-online.com/?p_cd=4521329292304</t>
  </si>
  <si>
    <t>掛け軸 墨絵列伝 エンテイ&amp;スイクン&amp;ライコウ</t>
  </si>
  <si>
    <t>https://www.pokemoncenter-online.com/?p_cd=4521329302935</t>
  </si>
  <si>
    <t>リーフクッキー ピカチュウ</t>
  </si>
  <si>
    <t>https://www.pokemoncenter-online.com/?p_cd=4521329309620</t>
  </si>
  <si>
    <t>ロールクッキー MEW</t>
  </si>
  <si>
    <t>https://www.pokemoncenter-online.com/?p_cd=4521329311371</t>
  </si>
  <si>
    <t>ポップソケッツ・グリップ Pokémonロゴ</t>
  </si>
  <si>
    <t>https://www.pokemoncenter-online.com/?p_cd=4521329311456</t>
  </si>
  <si>
    <t>MIZUNO ポーチ ピカチュウ</t>
  </si>
  <si>
    <t>https://www.pokemoncenter-online.com/?p_cd=4521329314518</t>
  </si>
  <si>
    <t>ポップソケッツ・グリップ PIKACHU FACE</t>
  </si>
  <si>
    <t>https://www.pokemoncenter-online.com/?p_cd=4521329316185</t>
  </si>
  <si>
    <t>ぬいぐるみ Pokémon fit ヌマクロー</t>
  </si>
  <si>
    <t>31-21</t>
  </si>
  <si>
    <t>https://www.pokemoncenter-online.com/?p_cd=4521329316192</t>
  </si>
  <si>
    <t>ぬいぐるみ Pokémon fit ラグラージ</t>
  </si>
  <si>
    <t>31-22</t>
  </si>
  <si>
    <t>https://www.pokemoncenter-online.com/?p_cd=4521329316314</t>
  </si>
  <si>
    <t>ぬいぐるみ Pokémon fit ルンパッパ</t>
  </si>
  <si>
    <t>31-26</t>
  </si>
  <si>
    <t>https://www.pokemoncenter-online.com/?p_cd=4521329316390</t>
  </si>
  <si>
    <t>ぬいぐるみ Pokémon fit ラルトス</t>
  </si>
  <si>
    <t>31-27</t>
  </si>
  <si>
    <t>https://www.pokemoncenter-online.com/?p_cd=4521329316482</t>
  </si>
  <si>
    <t>ぬいぐるみ Pokémon fit ケッキング</t>
  </si>
  <si>
    <t>31-31</t>
  </si>
  <si>
    <t>https://www.pokemoncenter-online.com/?p_cd=4521329316512</t>
  </si>
  <si>
    <t>ぬいぐるみ Pokémon fit ヌケニン</t>
  </si>
  <si>
    <t>https://www.pokemoncenter-online.com/?p_cd=4521329316611</t>
  </si>
  <si>
    <t>ぬいぐるみ Pokémon fit ヤミラミ</t>
  </si>
  <si>
    <t>31-35</t>
  </si>
  <si>
    <t>https://www.pokemoncenter-online.com/?p_cd=4521329316635</t>
  </si>
  <si>
    <t>ぬいぐるみ Pokémon fit ココドラ</t>
  </si>
  <si>
    <t>31-37</t>
  </si>
  <si>
    <t>https://www.pokemoncenter-online.com/?p_cd=4521329316833</t>
  </si>
  <si>
    <t>ぬいぐるみ Pokémon fit コータス</t>
  </si>
  <si>
    <t>https://www.pokemoncenter-online.com/?p_cd=4521329316994</t>
  </si>
  <si>
    <t>ぬいぐるみ Pokémon fit ナマズン</t>
  </si>
  <si>
    <t>32-8</t>
  </si>
  <si>
    <t>https://www.pokemoncenter-online.com/?p_cd=4521329317052</t>
  </si>
  <si>
    <t>ぬいぐるみ Pokémon fit ユレイドル</t>
  </si>
  <si>
    <t>32-11</t>
  </si>
  <si>
    <t>https://www.pokemoncenter-online.com/?p_cd=4521329317151</t>
  </si>
  <si>
    <t>ぬいぐるみ Pokémon fit カゲボウズ</t>
  </si>
  <si>
    <t>32-13</t>
  </si>
  <si>
    <t>https://www.pokemoncenter-online.com/?p_cd=4521329317311</t>
  </si>
  <si>
    <t>ぬいぐるみ Pokémon fit ジーランス</t>
  </si>
  <si>
    <t>32-18</t>
  </si>
  <si>
    <t>https://www.pokemoncenter-online.com/?p_cd=4521329318578</t>
  </si>
  <si>
    <t>全国ずかんメタルチャーム843・844</t>
  </si>
  <si>
    <t>30-16</t>
  </si>
  <si>
    <t>https://www.pokemoncenter-online.com/?p_cd=4521329318783</t>
  </si>
  <si>
    <t>全国ずかんメタルチャーム883</t>
  </si>
  <si>
    <t>30-32</t>
  </si>
  <si>
    <t>https://www.pokemoncenter-online.com/?p_cd=4521329319216</t>
  </si>
  <si>
    <t>ロールクッキー&amp;ラングドシャ ピカチュウ</t>
  </si>
  <si>
    <t>2052円</t>
  </si>
  <si>
    <t>https://www.pokemoncenter-online.com/?p_cd=4521329322124</t>
  </si>
  <si>
    <t>クルーソックス BALL FREAK ミミッキュ×ゴージャスボール (23ｰ25cm／25ｰ27cm)</t>
  </si>
  <si>
    <t>15-13</t>
  </si>
  <si>
    <t>https://www.pokemoncenter-online.com/?p_cd=4521329325033</t>
  </si>
  <si>
    <t>コイキング最中椀</t>
  </si>
  <si>
    <t>https://www.pokemoncenter-online.com/?p_cd=4521329325163</t>
  </si>
  <si>
    <t>ボクサーパンツ ワンパチ2枚セット 110／130</t>
  </si>
  <si>
    <t>https://www.pokemoncenter-online.com/?p_cd=4521329326573</t>
  </si>
  <si>
    <t>MOLESKINE クラシック ノートブック MIMOSA e POKÉMON ポケットサイズ 横罫</t>
  </si>
  <si>
    <t>https://www.pokemoncenter-online.com/?p_cd=4521329327990</t>
  </si>
  <si>
    <t>ポップソケッツ・グリップ イーブイ</t>
  </si>
  <si>
    <t>https://www.pokemoncenter-online.com/?p_cd=4521329328010</t>
  </si>
  <si>
    <t>ポップソケッツ・グリップ サルノリ＆ヒバニー＆メッソン</t>
  </si>
  <si>
    <t>29-31</t>
  </si>
  <si>
    <t>https://www.pokemoncenter-online.com/?p_cd=4521329332154</t>
  </si>
  <si>
    <t>メタルチャーム「キョダイマックスダストダス」</t>
  </si>
  <si>
    <t>25-22</t>
  </si>
  <si>
    <t>https://www.pokemoncenter-online.com/?p_cd=4521329332260</t>
  </si>
  <si>
    <t>メタルチャーム「キョダイマックスマルヤクデ」</t>
  </si>
  <si>
    <t>25-25</t>
  </si>
  <si>
    <t>30-2</t>
  </si>
  <si>
    <t>https://www.pokemoncenter-online.com/?p_cd=4521329332932</t>
  </si>
  <si>
    <t>カラビナ Pokémon and Tools</t>
  </si>
  <si>
    <t>https://www.pokemoncenter-online.com/?p_cd=4521329333731</t>
  </si>
  <si>
    <t>ぬいぐるみ Pokémon fit リザードン</t>
  </si>
  <si>
    <t>29-3</t>
  </si>
  <si>
    <t>https://www.pokemoncenter-online.com/?p_cd=4521329333878</t>
  </si>
  <si>
    <t>ぬいぐるみ Pokémon fit ヤドキング</t>
  </si>
  <si>
    <t>29-8</t>
  </si>
  <si>
    <t>https://www.pokemoncenter-online.com/?p_cd=4521329333953</t>
  </si>
  <si>
    <t>ぬいぐるみ Pokémon fit デンリュウ</t>
  </si>
  <si>
    <t>https://www.pokemoncenter-online.com/?p_cd=4521329334011</t>
  </si>
  <si>
    <t>ぬいぐるみ Pokémon fit ルギア</t>
  </si>
  <si>
    <t>https://www.pokemoncenter-online.com/?p_cd=4521329334035</t>
  </si>
  <si>
    <t>ぬいぐるみ Pokémon fit ニャース</t>
  </si>
  <si>
    <t>28-26</t>
  </si>
  <si>
    <t>https://www.pokemoncenter-online.com/?p_cd=4521329334417</t>
  </si>
  <si>
    <t>A4クリアファイル ふうせんといっしょ</t>
  </si>
  <si>
    <t>26-31</t>
  </si>
  <si>
    <t>https://www.pokemoncenter-online.com/?p_cd=4521329335148</t>
  </si>
  <si>
    <t>12インチ　エルフーンのみがわりぬいぐるみ</t>
  </si>
  <si>
    <t>2933円</t>
  </si>
  <si>
    <t>https://www.pokemoncenter-online.com/?p_cd=4521329336138</t>
  </si>
  <si>
    <t>ふわふわ抱きぬいぐるみ ナエトル</t>
  </si>
  <si>
    <t>https://www.pokemoncenter-online.com/?p_cd=4521329338514</t>
  </si>
  <si>
    <t>ぬいぐるみ モクロー</t>
  </si>
  <si>
    <t>27-29</t>
  </si>
  <si>
    <t>https://www.pokemoncenter-online.com/?p_cd=4521329338996</t>
  </si>
  <si>
    <t>ぬいぐるみ 等身大ジラーチ</t>
  </si>
  <si>
    <t>30-3</t>
  </si>
  <si>
    <t>https://www.pokemoncenter-online.com/?p_cd=4521329339337</t>
  </si>
  <si>
    <t>ぬいぐるみ Pokémon fit フワライド</t>
  </si>
  <si>
    <t>25-14</t>
  </si>
  <si>
    <t>https://www.pokemoncenter-online.com/?p_cd=4521329339351</t>
  </si>
  <si>
    <t>ぬいぐるみ Pokémon fit ミミロップ</t>
  </si>
  <si>
    <t>https://www.pokemoncenter-online.com/?p_cd=4521329339481</t>
  </si>
  <si>
    <t>ぬいぐるみ Pokémon fit ペラップ</t>
  </si>
  <si>
    <t>https://www.pokemoncenter-online.com/?p_cd=4521329339498</t>
  </si>
  <si>
    <t>ぬいぐるみ Pokémon fit ミカルゲ</t>
  </si>
  <si>
    <t>25-23</t>
  </si>
  <si>
    <t>https://www.pokemoncenter-online.com/?p_cd=4521329339542</t>
  </si>
  <si>
    <t>ぬいぐるみ Pokémon fit リオル</t>
  </si>
  <si>
    <t>https://www.pokemoncenter-online.com/?p_cd=4521329339559</t>
  </si>
  <si>
    <t>ぬいぐるみ Pokémon fit ルカリオ</t>
  </si>
  <si>
    <t>12-19</t>
  </si>
  <si>
    <t>https://www.pokemoncenter-online.com/?p_cd=4521329340562</t>
  </si>
  <si>
    <t>ぬいぐるみ Pokémon fit カイロス</t>
  </si>
  <si>
    <t>https://www.pokemoncenter-online.com/?p_cd=4521329340593</t>
  </si>
  <si>
    <t>ぬいぐるみ Pokémon fit プテラ</t>
  </si>
  <si>
    <t>https://www.pokemoncenter-online.com/?p_cd=4521329340678</t>
  </si>
  <si>
    <t>ぬいぐるみ Pokémon fit ライコウ</t>
  </si>
  <si>
    <t>28-3</t>
  </si>
  <si>
    <t>https://www.pokemoncenter-online.com/?p_cd=4521329340692</t>
  </si>
  <si>
    <t>ぬいぐるみ Pokémon fit ホウオウ</t>
  </si>
  <si>
    <t>https://www.pokemoncenter-online.com/?p_cd=4521329340975</t>
  </si>
  <si>
    <t>シリコーンお菓子型</t>
  </si>
  <si>
    <t>https://www.pokemoncenter-online.com/?p_cd=4521329341019</t>
  </si>
  <si>
    <t>カイロポケット付きポーチ ほんわかぽかぽか アチャモ</t>
  </si>
  <si>
    <t>https://www.pokemoncenter-online.com/?p_cd=4521329341149</t>
  </si>
  <si>
    <t>ぬいぐるみ Pokémon fit グライオン</t>
  </si>
  <si>
    <t>https://www.pokemoncenter-online.com/?p_cd=4521329341385</t>
  </si>
  <si>
    <t>ぬいぐるみ Pokémon fit マナフィ</t>
  </si>
  <si>
    <t>26-13</t>
  </si>
  <si>
    <t>https://www.pokemoncenter-online.com/?p_cd=4521329341415</t>
  </si>
  <si>
    <t>ぬいぐるみ Pokémon fit シェイミ (スカイフォルム)</t>
  </si>
  <si>
    <t>26-16</t>
  </si>
  <si>
    <t>https://www.pokemoncenter-online.com/?p_cd=4521329341941</t>
  </si>
  <si>
    <t>ぬいぐるみ Pokémon fit ガルーラ</t>
  </si>
  <si>
    <t>https://www.pokemoncenter-online.com/?p_cd=4521329342450</t>
  </si>
  <si>
    <t>ケース入りピースシール ちからつきた</t>
  </si>
  <si>
    <t>21-23</t>
  </si>
  <si>
    <t>https://www.pokemoncenter-online.com/?p_cd=4521329343860</t>
  </si>
  <si>
    <t>503 ぬいぐるみ Pokémon fit ダイケンキ</t>
  </si>
  <si>
    <t>https://www.pokemoncenter-online.com/?p_cd=4521329343877</t>
  </si>
  <si>
    <t>504 ぬいぐるみ Pokémon fit ミネズミ</t>
  </si>
  <si>
    <t>https://www.pokemoncenter-online.com/?p_cd=4521329343884</t>
  </si>
  <si>
    <t>505 ぬいぐるみ Pokémon fit ミルホッグ</t>
  </si>
  <si>
    <t>https://www.pokemoncenter-online.com/?p_cd=4521329343891</t>
  </si>
  <si>
    <t>506 ぬいぐるみ Pokémon fit ヨーテリー</t>
  </si>
  <si>
    <t>https://www.pokemoncenter-online.com/?p_cd=4521329343907</t>
  </si>
  <si>
    <t>507 ぬいぐるみ Pokémon fit ハーデリア</t>
  </si>
  <si>
    <t>https://www.pokemoncenter-online.com/?p_cd=4521329343914</t>
  </si>
  <si>
    <t>508 ぬいぐるみ Pokémon fit ムーランド</t>
  </si>
  <si>
    <t>https://www.pokemoncenter-online.com/?p_cd=4521329343921</t>
  </si>
  <si>
    <t>509 ぬいぐるみ Pokémon fit チョロネコ</t>
  </si>
  <si>
    <t>https://www.pokemoncenter-online.com/?p_cd=4521329343938</t>
  </si>
  <si>
    <t>510 ぬいぐるみ Pokémon fit レパルダス</t>
  </si>
  <si>
    <t>https://www.pokemoncenter-online.com/?p_cd=4521329343945</t>
  </si>
  <si>
    <t>511 ぬいぐるみ Pokémon fit ヤナップ</t>
  </si>
  <si>
    <t>https://www.pokemoncenter-online.com/?p_cd=4521329343952</t>
  </si>
  <si>
    <t>512 ぬいぐるみ Pokémon fit ヤナッキー</t>
  </si>
  <si>
    <t>https://www.pokemoncenter-online.com/?p_cd=4521329343969</t>
  </si>
  <si>
    <t>513 ぬいぐるみ Pokémon fit バオップ</t>
  </si>
  <si>
    <t>https://www.pokemoncenter-online.com/?p_cd=4521329343976</t>
  </si>
  <si>
    <t>514 ぬいぐるみ Pokémon fit バオッキー</t>
  </si>
  <si>
    <t>https://www.pokemoncenter-online.com/?p_cd=4521329343983</t>
  </si>
  <si>
    <t>515 ぬいぐるみ Pokémon fit ヒヤップ</t>
  </si>
  <si>
    <t>https://www.pokemoncenter-online.com/?p_cd=4521329343990</t>
  </si>
  <si>
    <t>516 ぬいぐるみ Pokémon fit ヒヤッキー</t>
  </si>
  <si>
    <t>https://www.pokemoncenter-online.com/?p_cd=4521329344003</t>
  </si>
  <si>
    <t>517 ぬいぐるみ Pokémon fit ムンナ</t>
  </si>
  <si>
    <t>https://www.pokemoncenter-online.com/?p_cd=4521329344010</t>
  </si>
  <si>
    <t>518 ぬいぐるみ Pokémon fit ムシャーナ</t>
  </si>
  <si>
    <t>https://www.pokemoncenter-online.com/?p_cd=4521329344027</t>
  </si>
  <si>
    <t>519 ぬいぐるみ Pokémon fit マメパト</t>
  </si>
  <si>
    <t>https://www.pokemoncenter-online.com/?p_cd=4521329344034</t>
  </si>
  <si>
    <t>520 ぬいぐるみ Pokémon fit ハトーボー</t>
  </si>
  <si>
    <t>https://www.pokemoncenter-online.com/?p_cd=4521329344041</t>
  </si>
  <si>
    <t>521 ぬいぐるみ Pokémon fit ケンホロウ(オスのすがた)</t>
  </si>
  <si>
    <t>https://www.pokemoncenter-online.com/?p_cd=4521329344058</t>
  </si>
  <si>
    <t>521 ぬいぐるみ Pokémon fit ケンホロウ(メスのすがた)</t>
  </si>
  <si>
    <t>https://www.pokemoncenter-online.com/?p_cd=4521329344065</t>
  </si>
  <si>
    <t>522 ぬいぐるみ Pokémon fit シママ</t>
  </si>
  <si>
    <t>https://www.pokemoncenter-online.com/?p_cd=4521329344072</t>
  </si>
  <si>
    <t>523 ぬいぐるみ Pokémon fit ゼブライカ</t>
  </si>
  <si>
    <t>https://www.pokemoncenter-online.com/?p_cd=4521329345208</t>
  </si>
  <si>
    <t>SWIMMER メイクボックス Henteko Cute</t>
  </si>
  <si>
    <t>https://www.pokemoncenter-online.com/?p_cd=4521329347011</t>
  </si>
  <si>
    <t>SARASA Pokémon Shirts ポケモンのヘルガーの柄</t>
  </si>
  <si>
    <t>https://www.pokemoncenter-online.com/?p_cd=4521329347424</t>
  </si>
  <si>
    <t>ランチョンマット Baby Blue Eyes</t>
  </si>
  <si>
    <t>https://www.pokemoncenter-online.com/?p_cd=4521329347844</t>
  </si>
  <si>
    <t>メタルカードケース COOL×METAL</t>
  </si>
  <si>
    <t>https://www.pokemoncenter-online.com/?p_cd=4521329349114</t>
  </si>
  <si>
    <t>494 ぬいぐるみ Pokémon fit ビクティニ</t>
  </si>
  <si>
    <t>https://www.pokemoncenter-online.com/?p_cd=4521329349121</t>
  </si>
  <si>
    <t>495 ぬいぐるみ Pokémon fit ツタージャ</t>
  </si>
  <si>
    <t>https://www.pokemoncenter-online.com/?p_cd=4521329349138</t>
  </si>
  <si>
    <t>496 ぬいぐるみ Pokémon fit ジャノビー</t>
  </si>
  <si>
    <t>https://www.pokemoncenter-online.com/?p_cd=4521329349145</t>
  </si>
  <si>
    <t>497 ぬいぐるみ Pokémon fit ジャローダ</t>
  </si>
  <si>
    <t>https://www.pokemoncenter-online.com/?p_cd=4521329349152</t>
  </si>
  <si>
    <t>498 ぬいぐるみ Pokémon fit ポカブ</t>
  </si>
  <si>
    <t>https://www.pokemoncenter-online.com/?p_cd=4521329349169</t>
  </si>
  <si>
    <t>499 ぬいぐるみ Pokémon fit チャオブー</t>
  </si>
  <si>
    <t>https://www.pokemoncenter-online.com/?p_cd=4521329349176</t>
  </si>
  <si>
    <t>500 ぬいぐるみ Pokémon fit エンブオー</t>
  </si>
  <si>
    <t>https://www.pokemoncenter-online.com/?p_cd=4521329349183</t>
  </si>
  <si>
    <t>501 ぬいぐるみ Pokémon fit ミジュマル</t>
  </si>
  <si>
    <t>https://www.pokemoncenter-online.com/?p_cd=4521329349190</t>
  </si>
  <si>
    <t>502 ぬいぐるみ Pokémon fit フタチマル</t>
  </si>
  <si>
    <t>https://www.pokemoncenter-online.com/?p_cd=4521329349206</t>
  </si>
  <si>
    <t>524 ぬいぐるみ Pokémon fit ダンゴロ</t>
  </si>
  <si>
    <t>https://www.pokemoncenter-online.com/?p_cd=4521329349213</t>
  </si>
  <si>
    <t>525 ぬいぐるみ Pokémon fit ガントル</t>
  </si>
  <si>
    <t>https://www.pokemoncenter-online.com/?p_cd=4521329349220</t>
  </si>
  <si>
    <t>526 ぬいぐるみ Pokémon fit ギガイアス</t>
  </si>
  <si>
    <t>https://www.pokemoncenter-online.com/?p_cd=4521329349237</t>
  </si>
  <si>
    <t>527 ぬいぐるみ Pokémon fit コロモリ</t>
  </si>
  <si>
    <t>https://www.pokemoncenter-online.com/?p_cd=4521329349244</t>
  </si>
  <si>
    <t>528 ぬいぐるみ Pokémon fit ココロモリ</t>
  </si>
  <si>
    <t>https://www.pokemoncenter-online.com/?p_cd=4521329349251</t>
  </si>
  <si>
    <t>529 ぬいぐるみ Pokémon fit モグリュー</t>
  </si>
  <si>
    <t>https://www.pokemoncenter-online.com/?p_cd=4521329349268</t>
  </si>
  <si>
    <t>530 ぬいぐるみ Pokémon fit ドリュウズ</t>
  </si>
  <si>
    <t>https://www.pokemoncenter-online.com/?p_cd=4521329349275</t>
  </si>
  <si>
    <t>531 ぬいぐるみ Pokémon fit タブンネ</t>
  </si>
  <si>
    <t>https://www.pokemoncenter-online.com/?p_cd=4521329349282</t>
  </si>
  <si>
    <t>532 ぬいぐるみ Pokémon fit ドッコラー</t>
  </si>
  <si>
    <t>https://www.pokemoncenter-online.com/?p_cd=4521329349299</t>
  </si>
  <si>
    <t>533 ぬいぐるみ Pokémon fit ドテッコツ</t>
  </si>
  <si>
    <t>https://www.pokemoncenter-online.com/?p_cd=4521329349305</t>
  </si>
  <si>
    <t>534 ぬいぐるみ Pokémon fit ローブシン</t>
  </si>
  <si>
    <t>https://www.pokemoncenter-online.com/?p_cd=4521329349312</t>
  </si>
  <si>
    <t>535 ぬいぐるみ Pokémon fit オタマロ</t>
  </si>
  <si>
    <t>https://www.pokemoncenter-online.com/?p_cd=4521329349329</t>
  </si>
  <si>
    <t>536 ぬいぐるみ Pokémon fit ガマガル</t>
  </si>
  <si>
    <t>https://www.pokemoncenter-online.com/?p_cd=4521329349336</t>
  </si>
  <si>
    <t>537 ぬいぐるみ Pokémon fit ガマゲロゲ</t>
  </si>
  <si>
    <t>https://www.pokemoncenter-online.com/?p_cd=4521329349343</t>
  </si>
  <si>
    <t>538 ぬいぐるみ Pokémon fit ナゲキ</t>
  </si>
  <si>
    <t>https://www.pokemoncenter-online.com/?p_cd=4521329349350</t>
  </si>
  <si>
    <t>539 ぬいぐるみ Pokémon fit ダゲキ</t>
  </si>
  <si>
    <t>https://www.pokemoncenter-online.com/?p_cd=4521329349367</t>
  </si>
  <si>
    <t>540 ぬいぐるみ Pokémon fit クルミル</t>
  </si>
  <si>
    <t>https://www.pokemoncenter-online.com/?p_cd=4521329349374</t>
  </si>
  <si>
    <t>541 ぬいぐるみ Pokémon fit クルマユ</t>
  </si>
  <si>
    <t>https://www.pokemoncenter-online.com/?p_cd=4521329349381</t>
  </si>
  <si>
    <t>542 ぬいぐるみ Pokémon fit ハハコモリ</t>
  </si>
  <si>
    <t>https://www.pokemoncenter-online.com/?p_cd=4521329349398</t>
  </si>
  <si>
    <t>543 ぬいぐるみ Pokémon fit フシデ</t>
  </si>
  <si>
    <t>https://www.pokemoncenter-online.com/?p_cd=4521329349404</t>
  </si>
  <si>
    <t>544 ぬいぐるみ Pokémon fit ホイーガ</t>
  </si>
  <si>
    <t>https://www.pokemoncenter-online.com/?p_cd=4521329349411</t>
  </si>
  <si>
    <t>545 ぬいぐるみ Pokémon fit ペンドラー</t>
  </si>
  <si>
    <t>https://www.pokemoncenter-online.com/?p_cd=4521329349428</t>
  </si>
  <si>
    <t>546 ぬいぐるみ Pokémon fit モンメン</t>
  </si>
  <si>
    <t>https://www.pokemoncenter-online.com/?p_cd=4521329349435</t>
  </si>
  <si>
    <t>547 ぬいぐるみ Pokémon fit エルフーン</t>
  </si>
  <si>
    <t>https://www.pokemoncenter-online.com/?p_cd=4521329349442</t>
  </si>
  <si>
    <t>548 ぬいぐるみ Pokémon fit チュリネ</t>
  </si>
  <si>
    <t>https://www.pokemoncenter-online.com/?p_cd=4521329349459</t>
  </si>
  <si>
    <t>549 ぬいぐるみ Pokémon fit ドレディア</t>
  </si>
  <si>
    <t>https://www.pokemoncenter-online.com/?p_cd=4521329349466</t>
  </si>
  <si>
    <t>550 ぬいぐるみ Pokémon fit バスラオ(あかすじのすがた)</t>
  </si>
  <si>
    <t>https://www.pokemoncenter-online.com/?p_cd=4521329349473</t>
  </si>
  <si>
    <t>550 ぬいぐるみ Pokémon fit バスラオ(あおすじのすがた)</t>
  </si>
  <si>
    <t>https://www.pokemoncenter-online.com/?p_cd=4521329349480</t>
  </si>
  <si>
    <t>551 ぬいぐるみ Pokémon fit メグロコ</t>
  </si>
  <si>
    <t>https://www.pokemoncenter-online.com/?p_cd=4521329349497</t>
  </si>
  <si>
    <t>552 ぬいぐるみ Pokémon fit ワルビル</t>
  </si>
  <si>
    <t>https://www.pokemoncenter-online.com/?p_cd=4521329349503</t>
  </si>
  <si>
    <t>553 ぬいぐるみ Pokémon fit ワルビアル</t>
  </si>
  <si>
    <t>https://www.pokemoncenter-online.com/?p_cd=4521329349510</t>
  </si>
  <si>
    <t>554 ぬいぐるみ Pokémon fit ダルマッカ</t>
  </si>
  <si>
    <t>https://www.pokemoncenter-online.com/?p_cd=4521329349527</t>
  </si>
  <si>
    <t>555 ぬいぐるみ Pokémon fit ヒヒダルマ(ノーマルモード)</t>
  </si>
  <si>
    <t>https://www.pokemoncenter-online.com/?p_cd=4521329349534</t>
  </si>
  <si>
    <t>555 ぬいぐるみ Pokémon fit ヒヒダルマ(ダルマモード)</t>
  </si>
  <si>
    <t>https://www.pokemoncenter-online.com/?p_cd=4521329349541</t>
  </si>
  <si>
    <t>556 ぬいぐるみ Pokémon fit マラカッチ</t>
  </si>
  <si>
    <t>https://www.pokemoncenter-online.com/?p_cd=4521329349558</t>
  </si>
  <si>
    <t>557 ぬいぐるみ Pokémon fit イシズマイ</t>
  </si>
  <si>
    <t>https://www.pokemoncenter-online.com/?p_cd=4521329349565</t>
  </si>
  <si>
    <t>558 ぬいぐるみ Pokémon fit イワパレス</t>
  </si>
  <si>
    <t>https://www.pokemoncenter-online.com/?p_cd=4521329349572</t>
  </si>
  <si>
    <t>559 ぬいぐるみ Pokémon fit ズルッグ</t>
  </si>
  <si>
    <t>https://www.pokemoncenter-online.com/?p_cd=4521329349589</t>
  </si>
  <si>
    <t>560 ぬいぐるみ Pokémon fit ズルズキン</t>
  </si>
  <si>
    <t>https://www.pokemoncenter-online.com/?p_cd=4521329349596</t>
  </si>
  <si>
    <t>561 ぬいぐるみ Pokémon fit シンボラー</t>
  </si>
  <si>
    <t>https://www.pokemoncenter-online.com/?p_cd=4521329349602</t>
  </si>
  <si>
    <t>562 ぬいぐるみ Pokémon fit デスマス</t>
  </si>
  <si>
    <t>https://www.pokemoncenter-online.com/?p_cd=4521329349619</t>
  </si>
  <si>
    <t>563 ぬいぐるみ Pokémon fit デスカーン</t>
  </si>
  <si>
    <t>https://www.pokemoncenter-online.com/?p_cd=4521329349626</t>
  </si>
  <si>
    <t>564 ぬいぐるみ Pokémon fit プロトーガ</t>
  </si>
  <si>
    <t>https://www.pokemoncenter-online.com/?p_cd=4521329349633</t>
  </si>
  <si>
    <t>565 ぬいぐるみ Pokémon fit アバゴーラ</t>
  </si>
  <si>
    <t>https://www.pokemoncenter-online.com/?p_cd=4521329349640</t>
  </si>
  <si>
    <t>566 ぬいぐるみ Pokémon fit アーケン</t>
  </si>
  <si>
    <t>https://www.pokemoncenter-online.com/?p_cd=4521329349657</t>
  </si>
  <si>
    <t>567 ぬいぐるみ Pokémon fit アーケオス</t>
  </si>
  <si>
    <t>https://www.pokemoncenter-online.com/?p_cd=4521329349664</t>
  </si>
  <si>
    <t>568 ぬいぐるみ Pokémon fit ヤブクロン</t>
  </si>
  <si>
    <t>https://www.pokemoncenter-online.com/?p_cd=4521329349671</t>
  </si>
  <si>
    <t>569 ぬいぐるみ Pokémon fit ダストダス</t>
  </si>
  <si>
    <t>https://www.pokemoncenter-online.com/?p_cd=4521329349688</t>
  </si>
  <si>
    <t>570 ぬいぐるみ Pokémon fit ゾロア</t>
  </si>
  <si>
    <t>https://www.pokemoncenter-online.com/?p_cd=4521329349695</t>
  </si>
  <si>
    <t>571 ぬいぐるみ Pokémon fit ゾロアーク</t>
  </si>
  <si>
    <t>https://www.pokemoncenter-online.com/?p_cd=4521329349701</t>
  </si>
  <si>
    <t>572 ぬいぐるみ Pokémon fit チラーミィ</t>
  </si>
  <si>
    <t>https://www.pokemoncenter-online.com/?p_cd=4521329349718</t>
  </si>
  <si>
    <t>573 ぬいぐるみ Pokémon fit チラチーノ</t>
  </si>
  <si>
    <t>https://www.pokemoncenter-online.com/?p_cd=4521329349725</t>
  </si>
  <si>
    <t>574 ぬいぐるみ Pokémon fit ゴチム</t>
  </si>
  <si>
    <t>https://www.pokemoncenter-online.com/?p_cd=4521329349732</t>
  </si>
  <si>
    <t>575 ぬいぐるみ Pokémon fit ゴチミル</t>
  </si>
  <si>
    <t>https://www.pokemoncenter-online.com/?p_cd=4521329349749</t>
  </si>
  <si>
    <t>576 ぬいぐるみ Pokémon fit ゴチルゼル</t>
  </si>
  <si>
    <t>https://www.pokemoncenter-online.com/?p_cd=4521329349756</t>
  </si>
  <si>
    <t>577 ぬいぐるみ Pokémon fit ユニラン</t>
  </si>
  <si>
    <t>https://www.pokemoncenter-online.com/?p_cd=4521329349763</t>
  </si>
  <si>
    <t>578 ぬいぐるみ Pokémon fit ダブラン</t>
  </si>
  <si>
    <t>https://www.pokemoncenter-online.com/?p_cd=4521329349770</t>
  </si>
  <si>
    <t>579 ぬいぐるみ Pokémon fit ランクルス</t>
  </si>
  <si>
    <t>20-27</t>
  </si>
  <si>
    <t>https://www.pokemoncenter-online.com/?p_cd=4521329349787</t>
  </si>
  <si>
    <t>580 ぬいぐるみ Pokémon fit コアルヒー</t>
  </si>
  <si>
    <t>https://www.pokemoncenter-online.com/?p_cd=4521329349794</t>
  </si>
  <si>
    <t>581 ぬいぐるみ Pokémon fit スワンナ</t>
  </si>
  <si>
    <t>https://www.pokemoncenter-online.com/?p_cd=4521329349800</t>
  </si>
  <si>
    <t>582 ぬいぐるみ Pokémon fit バニプッチ</t>
  </si>
  <si>
    <t>https://www.pokemoncenter-online.com/?p_cd=4521329349817</t>
  </si>
  <si>
    <t>583 ぬいぐるみ Pokémon fit バニリッチ</t>
  </si>
  <si>
    <t>https://www.pokemoncenter-online.com/?p_cd=4521329349824</t>
  </si>
  <si>
    <t>584 ぬいぐるみ Pokémon fit バイバニラ</t>
  </si>
  <si>
    <t>https://www.pokemoncenter-online.com/?p_cd=4521329349831</t>
  </si>
  <si>
    <t>585 ぬいぐるみ Pokémon fit シキジカ(はるのすがた)</t>
  </si>
  <si>
    <t>https://www.pokemoncenter-online.com/?p_cd=4521329349848</t>
  </si>
  <si>
    <t>585 ぬいぐるみ Pokémon fit シキジカ(なつのすがた)</t>
  </si>
  <si>
    <t>https://www.pokemoncenter-online.com/?p_cd=4521329349855</t>
  </si>
  <si>
    <t>585 ぬいぐるみ Pokémon fit シキジカ(あきのすがた)</t>
  </si>
  <si>
    <t>https://www.pokemoncenter-online.com/?p_cd=4521329349862</t>
  </si>
  <si>
    <t>585 ぬいぐるみ Pokémon fit シキジカ(ふゆのすがた)</t>
  </si>
  <si>
    <t>https://www.pokemoncenter-online.com/?p_cd=4521329349879</t>
  </si>
  <si>
    <t>586 ぬいぐるみ Pokémon fit メブキジカ(はるのすがた)</t>
  </si>
  <si>
    <t>https://www.pokemoncenter-online.com/?p_cd=4521329349886</t>
  </si>
  <si>
    <t>586 ぬいぐるみ Pokémon fit メブキジカ(なつのすがた)</t>
  </si>
  <si>
    <t>https://www.pokemoncenter-online.com/?p_cd=4521329349893</t>
  </si>
  <si>
    <t>586 ぬいぐるみ Pokémon fit メブキジカ(あきのすがた)</t>
  </si>
  <si>
    <t>https://www.pokemoncenter-online.com/?p_cd=4521329349909</t>
  </si>
  <si>
    <t>586 ぬいぐるみ Pokémon fit メブキジカ(ふゆのすがた)</t>
  </si>
  <si>
    <t>https://www.pokemoncenter-online.com/?p_cd=4521329349916</t>
  </si>
  <si>
    <t>587 ぬいぐるみ Pokémon fit エモンガ</t>
  </si>
  <si>
    <t>https://www.pokemoncenter-online.com/?p_cd=4521329349923</t>
  </si>
  <si>
    <t>588 ぬいぐるみ Pokémon fit カブルモ</t>
  </si>
  <si>
    <t>https://www.pokemoncenter-online.com/?p_cd=4521329349930</t>
  </si>
  <si>
    <t>589 ぬいぐるみ Pokémon fit シュバルゴ</t>
  </si>
  <si>
    <t>https://www.pokemoncenter-online.com/?p_cd=4521329349947</t>
  </si>
  <si>
    <t>594 ぬいぐるみ Pokémon fit ママンボウ</t>
  </si>
  <si>
    <t>https://www.pokemoncenter-online.com/?p_cd=4521329349954</t>
  </si>
  <si>
    <t>595 ぬいぐるみ Pokémon fit バチュル</t>
  </si>
  <si>
    <t>https://www.pokemoncenter-online.com/?p_cd=4521329349961</t>
  </si>
  <si>
    <t>590 ぬいぐるみ Pokémon fit タマゲタケ</t>
  </si>
  <si>
    <t>https://www.pokemoncenter-online.com/?p_cd=4521329349978</t>
  </si>
  <si>
    <t>591 ぬいぐるみ Pokémon fit モロバレル</t>
  </si>
  <si>
    <t>https://www.pokemoncenter-online.com/?p_cd=4521329349985</t>
  </si>
  <si>
    <t>592 ぬいぐるみ Pokémon fit プルリル(オスのすがた)</t>
  </si>
  <si>
    <t>https://www.pokemoncenter-online.com/?p_cd=4521329349992</t>
  </si>
  <si>
    <t>592 ぬいぐるみ Pokémon fit プルリル(メスのすがた)</t>
  </si>
  <si>
    <t>https://www.pokemoncenter-online.com/?p_cd=4521329350004</t>
  </si>
  <si>
    <t>593 ぬいぐるみ Pokémon fit ブルンゲル(オスのすがた)</t>
  </si>
  <si>
    <t>https://www.pokemoncenter-online.com/?p_cd=4521329350011</t>
  </si>
  <si>
    <t>593 ぬいぐるみ Pokémon fit ブルンゲル(メスのすがた)</t>
  </si>
  <si>
    <t>https://www.pokemoncenter-online.com/?p_cd=4521329350028</t>
  </si>
  <si>
    <t>596 ぬいぐるみ Pokémon fit デンチュラ</t>
  </si>
  <si>
    <t>https://www.pokemoncenter-online.com/?p_cd=4521329350035</t>
  </si>
  <si>
    <t>597 ぬいぐるみ Pokémon fit テッシード</t>
  </si>
  <si>
    <t>https://www.pokemoncenter-online.com/?p_cd=4521329350042</t>
  </si>
  <si>
    <t>598 ぬいぐるみ Pokémon fit ナットレイ</t>
  </si>
  <si>
    <t>https://www.pokemoncenter-online.com/?p_cd=4521329350059</t>
  </si>
  <si>
    <t>599 ぬいぐるみ Pokémon fit ギアル</t>
  </si>
  <si>
    <t>https://www.pokemoncenter-online.com/?p_cd=4521329350066</t>
  </si>
  <si>
    <t>600 ぬいぐるみ Pokémon fit ギギアル</t>
  </si>
  <si>
    <t>https://www.pokemoncenter-online.com/?p_cd=4521329350073</t>
  </si>
  <si>
    <t>601 ぬいぐるみ Pokémon fit ギギギアル</t>
  </si>
  <si>
    <t>https://www.pokemoncenter-online.com/?p_cd=4521329350080</t>
  </si>
  <si>
    <t>602 ぬいぐるみ Pokémon fit シビシラス</t>
  </si>
  <si>
    <t>https://www.pokemoncenter-online.com/?p_cd=4521329350097</t>
  </si>
  <si>
    <t>603 ぬいぐるみ Pokémon fit シビビール</t>
  </si>
  <si>
    <t>https://www.pokemoncenter-online.com/?p_cd=4521329350103</t>
  </si>
  <si>
    <t>604 ぬいぐるみ Pokémon fit シビルドン</t>
  </si>
  <si>
    <t>20-28</t>
  </si>
  <si>
    <t>https://www.pokemoncenter-online.com/?p_cd=4521329350110</t>
  </si>
  <si>
    <t>605 ぬいぐるみ Pokémon fit リグレー</t>
  </si>
  <si>
    <t>4-1</t>
  </si>
  <si>
    <t>https://www.pokemoncenter-online.com/?p_cd=4521329350127</t>
  </si>
  <si>
    <t>606 ぬいぐるみ Pokémon fit オーベム</t>
  </si>
  <si>
    <t>https://www.pokemoncenter-online.com/?p_cd=4521329350134</t>
  </si>
  <si>
    <t>607 ぬいぐるみ Pokémon fit ヒトモシ</t>
  </si>
  <si>
    <t>https://www.pokemoncenter-online.com/?p_cd=4521329350141</t>
  </si>
  <si>
    <t>608 ぬいぐるみ Pokémon fit ランプラー</t>
  </si>
  <si>
    <t>4-4</t>
  </si>
  <si>
    <t>https://www.pokemoncenter-online.com/?p_cd=4521329350158</t>
  </si>
  <si>
    <t>609 ぬいぐるみ Pokémon fit シャンデラ</t>
  </si>
  <si>
    <t>4-5</t>
  </si>
  <si>
    <t>https://www.pokemoncenter-online.com/?p_cd=4521329350165</t>
  </si>
  <si>
    <t>610 ぬいぐるみ Pokémon fit キバゴ</t>
  </si>
  <si>
    <t>https://www.pokemoncenter-online.com/?p_cd=4521329350172</t>
  </si>
  <si>
    <t>611 ぬいぐるみ Pokémon fit オノンド</t>
  </si>
  <si>
    <t>https://www.pokemoncenter-online.com/?p_cd=4521329350189</t>
  </si>
  <si>
    <t>612 ぬいぐるみ Pokémon fit オノノクス</t>
  </si>
  <si>
    <t>https://www.pokemoncenter-online.com/?p_cd=4521329350196</t>
  </si>
  <si>
    <t>613 ぬいぐるみ Pokémon fit クマシュン</t>
  </si>
  <si>
    <t>https://www.pokemoncenter-online.com/?p_cd=4521329350202</t>
  </si>
  <si>
    <t>614 ぬいぐるみ Pokémon fit ツンベアー</t>
  </si>
  <si>
    <t>https://www.pokemoncenter-online.com/?p_cd=4521329350219</t>
  </si>
  <si>
    <t>615 ぬいぐるみ Pokémon fit フリージオ</t>
  </si>
  <si>
    <t>https://www.pokemoncenter-online.com/?p_cd=4521329350226</t>
  </si>
  <si>
    <t>616 ぬいぐるみ Pokémon fit チョボマキ</t>
  </si>
  <si>
    <t>https://www.pokemoncenter-online.com/?p_cd=4521329350233</t>
  </si>
  <si>
    <t>617 ぬいぐるみ Pokémon fit アギルダー</t>
  </si>
  <si>
    <t>https://www.pokemoncenter-online.com/?p_cd=4521329350240</t>
  </si>
  <si>
    <t>618 ぬいぐるみ Pokémon fit マッギョ</t>
  </si>
  <si>
    <t>https://www.pokemoncenter-online.com/?p_cd=4521329350257</t>
  </si>
  <si>
    <t>619 ぬいぐるみ Pokémon fit コジョフー</t>
  </si>
  <si>
    <t>https://www.pokemoncenter-online.com/?p_cd=4521329350264</t>
  </si>
  <si>
    <t>620 ぬいぐるみ Pokémon fit コジョンド</t>
  </si>
  <si>
    <t>https://www.pokemoncenter-online.com/?p_cd=4521329350271</t>
  </si>
  <si>
    <t>621 ぬいぐるみ Pokémon fit クリムガン</t>
  </si>
  <si>
    <t>https://www.pokemoncenter-online.com/?p_cd=4521329350288</t>
  </si>
  <si>
    <t>622 ぬいぐるみ Pokémon fit ゴビット</t>
  </si>
  <si>
    <t>https://www.pokemoncenter-online.com/?p_cd=4521329350295</t>
  </si>
  <si>
    <t>623 ぬいぐるみ Pokémon fit ゴルーグ</t>
  </si>
  <si>
    <t>https://www.pokemoncenter-online.com/?p_cd=4521329350301</t>
  </si>
  <si>
    <t>624 ぬいぐるみ Pokémon fit コマタナ</t>
  </si>
  <si>
    <t>https://www.pokemoncenter-online.com/?p_cd=4521329350318</t>
  </si>
  <si>
    <t>625 ぬいぐるみ Pokémon fit キリキザン</t>
  </si>
  <si>
    <t>https://www.pokemoncenter-online.com/?p_cd=4521329350325</t>
  </si>
  <si>
    <t>626 ぬいぐるみ Pokémon fit バッフロン</t>
  </si>
  <si>
    <t>https://www.pokemoncenter-online.com/?p_cd=4521329350332</t>
  </si>
  <si>
    <t>627 ぬいぐるみ Pokémon fit ワシボン</t>
  </si>
  <si>
    <t>https://www.pokemoncenter-online.com/?p_cd=4521329350349</t>
  </si>
  <si>
    <t>628 ぬいぐるみ Pokémon fit ウォーグル</t>
  </si>
  <si>
    <t>https://www.pokemoncenter-online.com/?p_cd=4521329350356</t>
  </si>
  <si>
    <t>629 ぬいぐるみ Pokémon fit バルチャイ</t>
  </si>
  <si>
    <t>https://www.pokemoncenter-online.com/?p_cd=4521329350363</t>
  </si>
  <si>
    <t>630 ぬいぐるみ Pokémon fit バルジーナ</t>
  </si>
  <si>
    <t>https://www.pokemoncenter-online.com/?p_cd=4521329350370</t>
  </si>
  <si>
    <t>631 ぬいぐるみ Pokémon fit クイタラン</t>
  </si>
  <si>
    <t>https://www.pokemoncenter-online.com/?p_cd=4521329350387</t>
  </si>
  <si>
    <t>632 ぬいぐるみ Pokémon fit アイアント</t>
  </si>
  <si>
    <t>https://www.pokemoncenter-online.com/?p_cd=4521329350394</t>
  </si>
  <si>
    <t>633 ぬいぐるみ Pokémon fit モノズ</t>
  </si>
  <si>
    <t>https://www.pokemoncenter-online.com/?p_cd=4521329350400</t>
  </si>
  <si>
    <t>634 ぬいぐるみ Pokémon fit ジヘッド</t>
  </si>
  <si>
    <t>https://www.pokemoncenter-online.com/?p_cd=4521329350417</t>
  </si>
  <si>
    <t>635 ぬいぐるみ Pokémon fit サザンドラ</t>
  </si>
  <si>
    <t>https://www.pokemoncenter-online.com/?p_cd=4521329350424</t>
  </si>
  <si>
    <t>636 ぬいぐるみ Pokémon fit メラルバ</t>
  </si>
  <si>
    <t>https://www.pokemoncenter-online.com/?p_cd=4521329350431</t>
  </si>
  <si>
    <t>637 ぬいぐるみ Pokémon fit ウルガモス</t>
  </si>
  <si>
    <t>https://www.pokemoncenter-online.com/?p_cd=4521329350448</t>
  </si>
  <si>
    <t>638 ぬいぐるみ Pokémon fit コバルオン</t>
  </si>
  <si>
    <t>https://www.pokemoncenter-online.com/?p_cd=4521329350455</t>
  </si>
  <si>
    <t>639 ぬいぐるみ Pokémon fit テラキオン</t>
  </si>
  <si>
    <t>4-35</t>
  </si>
  <si>
    <t>https://www.pokemoncenter-online.com/?p_cd=4521329350462</t>
  </si>
  <si>
    <t>640 ぬいぐるみ Pokémon fit ビリジオン</t>
  </si>
  <si>
    <t>4-36</t>
  </si>
  <si>
    <t>https://www.pokemoncenter-online.com/?p_cd=4521329350479</t>
  </si>
  <si>
    <t>641 ぬいぐるみ Pokémon fit トルネロス(けしんフォルム)</t>
  </si>
  <si>
    <t>https://www.pokemoncenter-online.com/?p_cd=4521329350486</t>
  </si>
  <si>
    <t>641 ぬいぐるみ Pokémon fit トルネロス(れいじゅうフォルム)</t>
  </si>
  <si>
    <t>https://www.pokemoncenter-online.com/?p_cd=4521329350493</t>
  </si>
  <si>
    <t>642 ぬいぐるみ Pokémon fit ボルトロス(けしんフォルム)</t>
  </si>
  <si>
    <t>https://www.pokemoncenter-online.com/?p_cd=4521329350509</t>
  </si>
  <si>
    <t>642 ぬいぐるみ Pokémon fit ボルトロス(れいじゅうフォルム)</t>
  </si>
  <si>
    <t>https://www.pokemoncenter-online.com/?p_cd=4521329350516</t>
  </si>
  <si>
    <t>643 ぬいぐるみ Pokémon fit レシラム</t>
  </si>
  <si>
    <t>https://www.pokemoncenter-online.com/?p_cd=4521329350523</t>
  </si>
  <si>
    <t>644 ぬいぐるみ Pokémon fit ゼクロム</t>
  </si>
  <si>
    <t>https://www.pokemoncenter-online.com/?p_cd=4521329350530</t>
  </si>
  <si>
    <t>645 ぬいぐるみ Pokémon fit ランドロス(けしんフォルム)</t>
  </si>
  <si>
    <t>https://www.pokemoncenter-online.com/?p_cd=4521329350547</t>
  </si>
  <si>
    <t>645 ぬいぐるみ Pokémon fit ランドロス(れいじゅうフォルム)</t>
  </si>
  <si>
    <t>https://www.pokemoncenter-online.com/?p_cd=4521329350554</t>
  </si>
  <si>
    <t>646 ぬいぐるみ Pokémon fit キュレム</t>
  </si>
  <si>
    <t>https://www.pokemoncenter-online.com/?p_cd=4521329350561</t>
  </si>
  <si>
    <t>646 ぬいぐるみ Pokémon fit キュレム(ホワイトキュレム)</t>
  </si>
  <si>
    <t>https://www.pokemoncenter-online.com/?p_cd=4521329350578</t>
  </si>
  <si>
    <t>646 ぬいぐるみ Pokémon fit キュレム(ブラックキュレム)</t>
  </si>
  <si>
    <t>https://www.pokemoncenter-online.com/?p_cd=4521329350585</t>
  </si>
  <si>
    <t>647 ぬいぐるみ Pokémon fit ケルディオ(いつものすがた)</t>
  </si>
  <si>
    <t>https://www.pokemoncenter-online.com/?p_cd=4521329350592</t>
  </si>
  <si>
    <t>647 ぬいぐるみ Pokémon fit ケルディオ(かくごのすがた)</t>
  </si>
  <si>
    <t>https://www.pokemoncenter-online.com/?p_cd=4521329350608</t>
  </si>
  <si>
    <t>648 ぬいぐるみ Pokémon fit メロエッタ(ボイスフォルム)</t>
  </si>
  <si>
    <t>5-11</t>
  </si>
  <si>
    <t>https://www.pokemoncenter-online.com/?p_cd=4521329350615</t>
  </si>
  <si>
    <t>648 ぬいぐるみ Pokémon fit メロエッタ(ステップフォルム)</t>
  </si>
  <si>
    <t>https://www.pokemoncenter-online.com/?p_cd=4521329350622</t>
  </si>
  <si>
    <t>649 ぬいぐるみ Pokémon fit ゲノセクト</t>
  </si>
  <si>
    <t>https://www.pokemoncenter-online.com/?p_cd=4521329350639</t>
  </si>
  <si>
    <t>ミドルソックス ヒノアラシ (23-25cm)／ (25-27cm)</t>
  </si>
  <si>
    <t>https://www.pokemoncenter-online.com/?p_cd=4521329351117</t>
  </si>
  <si>
    <t>ぬいぐるみ Pokémon fit サンド</t>
  </si>
  <si>
    <t>21-38</t>
  </si>
  <si>
    <t>https://www.pokemoncenter-online.com/?p_cd=4521329352275</t>
  </si>
  <si>
    <t>ハンドタオル GOOD GOOD SMILE!</t>
  </si>
  <si>
    <t>18-32</t>
  </si>
  <si>
    <t>https://www.pokemoncenter-online.com/?p_cd=4521329352459</t>
  </si>
  <si>
    <t>ケース付き箸 Pokémon Yurutto</t>
  </si>
  <si>
    <t>14-28</t>
  </si>
  <si>
    <t>https://www.pokemoncenter-online.com/?p_cd=4521329356228</t>
  </si>
  <si>
    <t>ポケモンカードゲーム コレクションリフィル みんなおつかれさま</t>
  </si>
  <si>
    <t>656円</t>
  </si>
  <si>
    <t>https://www.pokemoncenter-online.com/?p_cd=4521329356266</t>
  </si>
  <si>
    <t>ぬいぐるみ Pokémon fit ヤミカラス</t>
  </si>
  <si>
    <t>39-12</t>
  </si>
  <si>
    <t>https://www.pokemoncenter-online.com/?p_cd=4521329356419</t>
  </si>
  <si>
    <t>ぬいぐるみ Pokémon fit レアコイル</t>
  </si>
  <si>
    <t>42-12</t>
  </si>
  <si>
    <t>42-8</t>
  </si>
  <si>
    <t>https://www.pokemoncenter-online.com/?p_cd=4521329356518</t>
  </si>
  <si>
    <t>ぬいぐるみ Pokemon fit バクフーン</t>
  </si>
  <si>
    <t>39-8</t>
  </si>
  <si>
    <t>https://www.pokemoncenter-online.com/?p_cd=4521329358024</t>
  </si>
  <si>
    <t>SARASA Pokémon Shirts ポケモンのドンファンの柄</t>
  </si>
  <si>
    <t>19-40</t>
  </si>
  <si>
    <t>https://www.pokemoncenter-online.com/?p_cd=4521329358086</t>
  </si>
  <si>
    <t>おっきいぬいぐるみビーズクッション「むぎゅっとデデンネ」</t>
  </si>
  <si>
    <t>11000円</t>
  </si>
  <si>
    <t>21-22</t>
  </si>
  <si>
    <t>https://www.pokemoncenter-online.com/?p_cd=4521329358345</t>
  </si>
  <si>
    <t>A6ハードカバーノート Pokémon Fairy Tale ゲンガー</t>
  </si>
  <si>
    <t>https://www.pokemoncenter-online.com/?p_cd=4521329358352</t>
  </si>
  <si>
    <t>A6ハードカバーノート Pokémon Fairy Tale アシレーヌ</t>
  </si>
  <si>
    <t>https://www.pokemoncenter-online.com/?p_cd=4521329358369</t>
  </si>
  <si>
    <t>A6ハードカバーノート Pokémon Fairy Tale シェイミ</t>
  </si>
  <si>
    <t>https://www.pokemoncenter-online.com/?p_cd=4521329358437</t>
  </si>
  <si>
    <t>ポケモンセンター オリジナル卓上カレンダー2023 スカーレット・バイオレット</t>
  </si>
  <si>
    <t>https://www.pokemoncenter-online.com/?p_cd=4521329361697</t>
  </si>
  <si>
    <t>箸 ポケモンセンターオキナワ 紅型デザイン</t>
  </si>
  <si>
    <t>5-33</t>
  </si>
  <si>
    <t>https://www.pokemoncenter-online.com/?p_cd=4521329361727</t>
  </si>
  <si>
    <t>巾着 ポケモンセンターオキナワ 紅型デザイン</t>
  </si>
  <si>
    <t>https://www.pokemoncenter-online.com/?p_cd=4521329363233</t>
  </si>
  <si>
    <t>ブック型ケース Pokémon Fairy Tale ゲンガー</t>
  </si>
  <si>
    <t>https://www.pokemoncenter-online.com/?p_cd=4521329366494</t>
  </si>
  <si>
    <t>ぬいぐるみ付き モロゾフ アソートチョコ ピカチュウ</t>
  </si>
  <si>
    <t>https://www.pokemoncenter-online.com/?p_cd=4521329367330</t>
  </si>
  <si>
    <t>スタンドパックチョコチップクッキー BDSP</t>
  </si>
  <si>
    <t>https://www.pokemoncenter-online.com/?p_cd=4521329367361</t>
  </si>
  <si>
    <t>マッチ型ブロックメモ pokémon time ピカチュウ</t>
  </si>
  <si>
    <t>21-37</t>
  </si>
  <si>
    <t>https://www.pokemoncenter-online.com/?p_cd=4521329368207</t>
  </si>
  <si>
    <t>Tシャツ Pokémon「 」フォッコのサーカス団 S／M／L／XL</t>
  </si>
  <si>
    <t>10-34</t>
  </si>
  <si>
    <t>https://www.pokemoncenter-online.com/?p_cd=4521329368955</t>
  </si>
  <si>
    <t>ピアス SHINKA NO ISHI アローラロコン＆こおりのいし→アローラキュウコン</t>
  </si>
  <si>
    <t>https://www.pokemoncenter-online.com/?p_cd=4521329368979</t>
  </si>
  <si>
    <t>イヤリング SHINKA NO ISHI アローラロコン＆こおりのいし→アローラキュウコン</t>
  </si>
  <si>
    <t>https://www.pokemoncenter-online.com/?p_cd=4521329369457</t>
  </si>
  <si>
    <t>SARASA Pokémon Shirts ポケモンのチョンチーの柄</t>
  </si>
  <si>
    <t>19-3</t>
  </si>
  <si>
    <t>https://www.pokemoncenter-online.com/?p_cd=4521329369556</t>
  </si>
  <si>
    <t>SARASA Pokémon Shirts ポケモンのポリゴン２の柄</t>
  </si>
  <si>
    <t>20-1</t>
  </si>
  <si>
    <t>https://www.pokemoncenter-online.com/?p_cd=4521329370170</t>
  </si>
  <si>
    <t>ソフトポーチ for Nintendo Switch™ Lite バトルスタート!</t>
  </si>
  <si>
    <t>22-36</t>
  </si>
  <si>
    <t>22-37</t>
  </si>
  <si>
    <t>23-2</t>
  </si>
  <si>
    <t>https://www.pokemoncenter-online.com/?p_cd=4521329370330</t>
  </si>
  <si>
    <t>ひとり用土鍋 (ピカチュウ)</t>
  </si>
  <si>
    <t>3350円</t>
  </si>
  <si>
    <t>https://www.pokemoncenter-online.com/?p_cd=4521329370538</t>
  </si>
  <si>
    <t>ぬいぐるみ Pokémon fit サニーゴ</t>
  </si>
  <si>
    <t>24-4</t>
  </si>
  <si>
    <t>https://www.pokemoncenter-online.com/?p_cd=4521329370897</t>
  </si>
  <si>
    <t>ぬいぐるみ Pokémon fit ヒノアラシ</t>
  </si>
  <si>
    <t>24-8</t>
  </si>
  <si>
    <t>https://www.pokemoncenter-online.com/?p_cd=4521329370941</t>
  </si>
  <si>
    <t>ショルダー付きウインドウポーチ POKÉMON TRAINERS Off Shot! ダンデ＆キバナ</t>
  </si>
  <si>
    <t>10-16</t>
  </si>
  <si>
    <t>22-23</t>
  </si>
  <si>
    <t>https://www.pokemoncenter-online.com/?p_cd=4521329371269</t>
  </si>
  <si>
    <t>ウォールステッカーセット Pokémon Photogénique Easter 2022</t>
  </si>
  <si>
    <t>https://www.pokemoncenter-online.com/?p_cd=4521329371627</t>
  </si>
  <si>
    <t>ミニバスタオル POKÉMON TRAINERS Off Shot!</t>
  </si>
  <si>
    <t>23-19</t>
  </si>
  <si>
    <t>https://www.pokemoncenter-online.com/?p_cd=4521329376417</t>
  </si>
  <si>
    <t>ボールペン ニャオハ</t>
  </si>
  <si>
    <t>18-15</t>
  </si>
  <si>
    <t>https://www.pokemoncenter-online.com/?p_cd=4521329376530</t>
  </si>
  <si>
    <t>アソートシール ニャオハ</t>
  </si>
  <si>
    <t>18-13</t>
  </si>
  <si>
    <t>https://www.pokemoncenter-online.com/?p_cd=4521329378992</t>
  </si>
  <si>
    <t>Pokémon accessory 前髪クリップ75 ホゲータ</t>
  </si>
  <si>
    <t>16-33</t>
  </si>
  <si>
    <t>https://www.pokemoncenter-online.com/?p_cd=4521329382265</t>
  </si>
  <si>
    <t>ポケモンカードゲーム デッキシールド サイコソーダ・リフレッシュ 総柄</t>
  </si>
  <si>
    <t>https://www.pokemoncenter-online.com/?p_cd=4521329386317</t>
  </si>
  <si>
    <t>ボールペン グレープアカデミー</t>
  </si>
  <si>
    <t>https://www.pokemoncenter-online.com/?p_cd=4521329386331</t>
  </si>
  <si>
    <t>ペンケース グレープアカデミー</t>
  </si>
  <si>
    <t>18-11</t>
  </si>
  <si>
    <t>https://www.pokemoncenter-online.com/?p_cd=4522327936160</t>
  </si>
  <si>
    <t>[iPhone SE 2022･2020／8／7専用] iFaceケース (メタモン)</t>
  </si>
  <si>
    <t>https://www.pokemoncenter-online.com/?p_cd=4544815053784</t>
  </si>
  <si>
    <t>ミニティッシュポーチ(ミミッキュ)</t>
  </si>
  <si>
    <t>16-32</t>
  </si>
  <si>
    <t>16-11</t>
  </si>
  <si>
    <t>https://www.pokemoncenter-online.com/?p_cd=4548626144235</t>
  </si>
  <si>
    <t>ポケットモンスターフラットマルチポーチ　カラーズ／グリーン</t>
  </si>
  <si>
    <t>16-12</t>
  </si>
  <si>
    <t>https://www.pokemoncenter-online.com/?p_cd=4548626145492</t>
  </si>
  <si>
    <t>マスコットヘアクリップ　ワンパチ</t>
  </si>
  <si>
    <t>https://www.pokemoncenter-online.com/?p_cd=4548626151073</t>
  </si>
  <si>
    <t>ドアップ三角ポーチ　ゲンガー</t>
  </si>
  <si>
    <t>https://www.pokemoncenter-online.com/?p_cd=4548626153060</t>
  </si>
  <si>
    <t>誕生石カラーキーホルダー　2月/アメジスト</t>
  </si>
  <si>
    <t>18-19</t>
  </si>
  <si>
    <t>https://www.pokemoncenter-online.com/?p_cd=4548626160846</t>
  </si>
  <si>
    <t>ミニキャラバスケット　ピカチュウ＆イーブイ</t>
  </si>
  <si>
    <t>https://www.pokemoncenter-online.com/?p_cd=4548626180820</t>
  </si>
  <si>
    <t>三角ミニポーチ　カラーズ　パープル</t>
  </si>
  <si>
    <t>15-21</t>
  </si>
  <si>
    <t>https://www.pokemoncenter-online.com/?p_cd=4548626180837</t>
  </si>
  <si>
    <t>三角ミニポーチ　カラーズ　グリーン</t>
  </si>
  <si>
    <t>15-22</t>
  </si>
  <si>
    <t>https://www.pokemoncenter-online.com/?p_cd=4549204423476</t>
  </si>
  <si>
    <t>キャラックス　カビゴン　ジュニア</t>
  </si>
  <si>
    <t>13-25</t>
  </si>
  <si>
    <t>https://www.pokemoncenter-online.com/?p_cd=4549204428082</t>
  </si>
  <si>
    <t>キャラックス　ルカリオ</t>
  </si>
  <si>
    <t>https://www.pokemoncenter-online.com/?p_cd=4549204459161</t>
  </si>
  <si>
    <t>キャラックス　イーブイとロゴ　キッズ</t>
  </si>
  <si>
    <t>14-39</t>
  </si>
  <si>
    <t>https://www.pokemoncenter-online.com/?p_cd=4549204474706</t>
  </si>
  <si>
    <t>キャラックス　ゲンガー　パープル</t>
  </si>
  <si>
    <t>https://www.pokemoncenter-online.com/?p_cd=4549204502263</t>
  </si>
  <si>
    <t>もっこもこ靴下　ピカチュウアップ</t>
  </si>
  <si>
    <t>9-14</t>
  </si>
  <si>
    <t>https://www.pokemoncenter-online.com/?p_cd=4549204502386</t>
  </si>
  <si>
    <t>もっこもこ靴下　ピカチュウアップ　ジュニア</t>
  </si>
  <si>
    <t>9-15</t>
  </si>
  <si>
    <t>9-8</t>
  </si>
  <si>
    <t>https://www.pokemoncenter-online.com/?p_cd=4549660835172</t>
  </si>
  <si>
    <t>ポケモンスケールワールド　カントー地方3　セット</t>
  </si>
  <si>
    <t>https://www.pokemoncenter-online.com/?p_cd=4549993361522</t>
  </si>
  <si>
    <t>マスコットブーツ　ニンフィア　17cm／18cm／19cm／20cm</t>
  </si>
  <si>
    <t>12-8</t>
  </si>
  <si>
    <t>https://www.pokemoncenter-online.com/?p_cd=4550213071466</t>
  </si>
  <si>
    <t>iPhoneSE（第3/第2世代）/8/7/6ｓ/6対応ケース　ポッチャマ</t>
  </si>
  <si>
    <t>https://www.pokemoncenter-online.com/?p_cd=4550213074061</t>
  </si>
  <si>
    <t>AirPods（第3世代）対応シリコンケース　メタモン</t>
  </si>
  <si>
    <t>https://www.pokemoncenter-online.com/?p_cd=4550213084244</t>
  </si>
  <si>
    <t>iPhoneSE（第3/第2世代）/8/7/6s/6対応ハイブリッドガラスケース　メタモン</t>
  </si>
  <si>
    <t>https://www.pokemoncenter-online.com/?p_cd=4550213090221</t>
  </si>
  <si>
    <t>SHOWCASE＋iPhone14/14Pro/13/13Pro/12/12Pro対応ケース　メタモン</t>
  </si>
  <si>
    <t>3278円</t>
  </si>
  <si>
    <t>https://www.pokemoncenter-online.com/?p_cd=4550213093598</t>
  </si>
  <si>
    <t>ポケピース　モバイルステッカー　ポッチャマ</t>
  </si>
  <si>
    <t>https://www.pokemoncenter-online.com/?p_cd=4550213093635</t>
  </si>
  <si>
    <t>ポケピース　モバイルステッカー　ピチュー</t>
  </si>
  <si>
    <t>https://www.pokemoncenter-online.com/?p_cd=4550213093659</t>
  </si>
  <si>
    <t>ポケピース　POCOPOCO　ピカチュウ</t>
  </si>
  <si>
    <t>https://www.pokemoncenter-online.com/?p_cd=4550213093666</t>
  </si>
  <si>
    <t>ポケピース　POCOPOCO　ポッチャマ</t>
  </si>
  <si>
    <t>https://www.pokemoncenter-online.com/?p_cd=4550213093673</t>
  </si>
  <si>
    <t>ポケピース　POCOPOCO　ヒバニー</t>
  </si>
  <si>
    <t>https://www.pokemoncenter-online.com/?p_cd=4550213093680</t>
  </si>
  <si>
    <t>ポケピース　POCOPOCO　モクロー</t>
  </si>
  <si>
    <t>https://www.pokemoncenter-online.com/?p_cd=4550213093710</t>
  </si>
  <si>
    <t>ポケピース　POCOPOCO　マホミル</t>
  </si>
  <si>
    <t>https://www.pokemoncenter-online.com/?p_cd=4550213093727</t>
  </si>
  <si>
    <t>ポケピース　iPhoneSE/8/7対応スクエアガラスケース　集合</t>
  </si>
  <si>
    <t>https://www.pokemoncenter-online.com/?p_cd=4550213093734</t>
  </si>
  <si>
    <t>ポケピース　iPhoneSE/8/7対応スクエアガラスケース　総柄</t>
  </si>
  <si>
    <t>https://www.pokemoncenter-online.com/?p_cd=4550213095813</t>
  </si>
  <si>
    <t>マルチリングプラス　ストラップセット　ピカチュウ</t>
  </si>
  <si>
    <t>26-15</t>
  </si>
  <si>
    <t>https://www.pokemoncenter-online.com/?p_cd=4550432018815</t>
  </si>
  <si>
    <t>ランチプレートM/ポケモン</t>
  </si>
  <si>
    <t>https://www.pokemoncenter-online.com/?p_cd=4550432018822</t>
  </si>
  <si>
    <t>ランチスクエアプレート仕切付/ポケモン</t>
  </si>
  <si>
    <t>10-12</t>
  </si>
  <si>
    <t>https://www.pokemoncenter-online.com/?p_cd=4550432020887</t>
  </si>
  <si>
    <t>マイコレクトステッカーズ/MIX1</t>
  </si>
  <si>
    <t>28-34</t>
  </si>
  <si>
    <t>https://www.pokemoncenter-online.com/?p_cd=4550432020900</t>
  </si>
  <si>
    <t>マイコレクトステッカーズ/イエロー</t>
  </si>
  <si>
    <t>https://www.pokemoncenter-online.com/?p_cd=4550432020917</t>
  </si>
  <si>
    <t>マイコレクトステッカーズ/パープル</t>
  </si>
  <si>
    <t>28-36</t>
  </si>
  <si>
    <t>https://www.pokemoncenter-online.com/?p_cd=4550432020924</t>
  </si>
  <si>
    <t>マイコレクトステッカーズ/ピンク</t>
  </si>
  <si>
    <t>28-37</t>
  </si>
  <si>
    <t>https://www.pokemoncenter-online.com/?p_cd=4550432034204</t>
  </si>
  <si>
    <t>PIRITTE/ポケモン_MIX3</t>
  </si>
  <si>
    <t>24-40</t>
  </si>
  <si>
    <t>https://www.pokemoncenter-online.com/?p_cd=4550432069145</t>
  </si>
  <si>
    <t>ミニ財布「Pikachu number025」WALK</t>
  </si>
  <si>
    <t>https://www.pokemoncenter-online.com/?p_cd=4550432069152</t>
  </si>
  <si>
    <t>舟形ポーチ「Pikachu number025」WALK</t>
  </si>
  <si>
    <t>https://www.pokemoncenter-online.com/?p_cd=4550432069213</t>
  </si>
  <si>
    <t>ティッシュポーチ「Pikachu number025」なにかみつけた</t>
  </si>
  <si>
    <t>https://www.pokemoncenter-online.com/?p_cd=4550432069268</t>
  </si>
  <si>
    <t>マイクロファイバーハンカチ「Pikachu number025」なにかみつけた</t>
  </si>
  <si>
    <t>https://www.pokemoncenter-online.com/?p_cd=4550433005227</t>
  </si>
  <si>
    <t>ターンオープンマルチケース／ＣＡＦＥ　ＴＩＭＥ＿整列</t>
  </si>
  <si>
    <t>https://www.pokemoncenter-online.com/?p_cd=4550433005234</t>
  </si>
  <si>
    <t>ターンオープンマルチケース／ＣＡＦＥ　ＴＩＭＥ＿ワンポイント</t>
  </si>
  <si>
    <t>https://www.pokemoncenter-online.com/?p_cd=4550433007313</t>
  </si>
  <si>
    <t>4SIZE STICKERS/PIKACHU NUMBER025</t>
  </si>
  <si>
    <t>https://www.pokemoncenter-online.com/?p_cd=4550433007337</t>
  </si>
  <si>
    <t>4SIZE STICKERS/ポケモンカントー地方</t>
  </si>
  <si>
    <t>https://www.pokemoncenter-online.com/?p_cd=4550433009058</t>
  </si>
  <si>
    <t>カードミラーＳ ２トーンカラー</t>
  </si>
  <si>
    <t>19-31</t>
  </si>
  <si>
    <t>https://www.pokemoncenter-online.com/?p_cd=4550433012232</t>
  </si>
  <si>
    <t>カラビナ付きミニポーチ／もぐもぐ</t>
  </si>
  <si>
    <t>7-23</t>
  </si>
  <si>
    <t>https://www.pokemoncenter-online.com/?p_cd=4550433013192</t>
  </si>
  <si>
    <t>Ａ６Ｗリングノート／カフェ</t>
  </si>
  <si>
    <t>https://www.pokemoncenter-online.com/?p_cd=4550433017794</t>
  </si>
  <si>
    <t>カードミラーＳ／ＣＡＦＥ　ＴＩＭＥ＿整列</t>
  </si>
  <si>
    <t>https://www.pokemoncenter-online.com/?p_cd=4550433017800</t>
  </si>
  <si>
    <t>カードミラーＳ／ＣＡＦＥ　ＴＩＭＥ＿ワンポイント</t>
  </si>
  <si>
    <t>https://www.pokemoncenter-online.com/?p_cd=4550433017817</t>
  </si>
  <si>
    <t>折りたたみブラシ＆コーム／整列</t>
  </si>
  <si>
    <t>https://www.pokemoncenter-online.com/?p_cd=4550433017824</t>
  </si>
  <si>
    <t>折りたたみブラシ＆コーム／ワンポイント</t>
  </si>
  <si>
    <t>https://www.pokemoncenter-online.com/?p_cd=4573168906591</t>
  </si>
  <si>
    <t>切り絵シリーズ　アクリルキーホルダー　ゲンガー</t>
  </si>
  <si>
    <t>60-15</t>
  </si>
  <si>
    <t>https://www.pokemoncenter-online.com/?p_cd=4580287665056</t>
  </si>
  <si>
    <t>B-SIDE LABELポケモンステッカー005</t>
  </si>
  <si>
    <t>55-32</t>
  </si>
  <si>
    <t>https://www.pokemoncenter-online.com/?p_cd=4580287665087</t>
  </si>
  <si>
    <t>B-SIDE LABELポケモンステッカー008</t>
  </si>
  <si>
    <t>55-33</t>
  </si>
  <si>
    <t>55-35</t>
  </si>
  <si>
    <t>55-36</t>
  </si>
  <si>
    <t>https://www.pokemoncenter-online.com/?p_cd=4580287665414</t>
  </si>
  <si>
    <t>B-SIDE LABELポケモンステッカー041</t>
  </si>
  <si>
    <t>55-38</t>
  </si>
  <si>
    <t>https://www.pokemoncenter-online.com/?p_cd=4580287665612</t>
  </si>
  <si>
    <t>B-SIDE LABELポケモンステッカー058</t>
  </si>
  <si>
    <t>54-11</t>
  </si>
  <si>
    <t>https://www.pokemoncenter-online.com/?p_cd=4580287665629</t>
  </si>
  <si>
    <t>B-SIDE LABELポケモンステッカー059</t>
  </si>
  <si>
    <t>54-12</t>
  </si>
  <si>
    <t>https://www.pokemoncenter-online.com/?p_cd=4580287665643</t>
  </si>
  <si>
    <t>B-SIDE LABELポケモンステッカー061</t>
  </si>
  <si>
    <t>54-13</t>
  </si>
  <si>
    <t>https://www.pokemoncenter-online.com/?p_cd=4580287665827</t>
  </si>
  <si>
    <t>B-SIDE LABELポケモンステッカー079</t>
  </si>
  <si>
    <t>53-35</t>
  </si>
  <si>
    <t>https://www.pokemoncenter-online.com/?p_cd=4580287665865</t>
  </si>
  <si>
    <t>B-SIDE LABELポケモンステッカー082</t>
  </si>
  <si>
    <t>52-25</t>
  </si>
  <si>
    <t>https://www.pokemoncenter-online.com/?p_cd=4580287666282</t>
  </si>
  <si>
    <t>B-SIDE LABELポケモンステッカー124</t>
  </si>
  <si>
    <t>50-5</t>
  </si>
  <si>
    <t>https://www.pokemoncenter-online.com/?p_cd=4580287666367</t>
  </si>
  <si>
    <t>B-SIDE LABELポケモンステッカー132</t>
  </si>
  <si>
    <t>48-32</t>
  </si>
  <si>
    <t>https://www.pokemoncenter-online.com/?p_cd=4580287666381</t>
  </si>
  <si>
    <t>B-SIDE LABELポケモンステッカー135</t>
  </si>
  <si>
    <t>48-34</t>
  </si>
  <si>
    <t>https://www.pokemoncenter-online.com/?p_cd=4580287685139</t>
  </si>
  <si>
    <t>B-SIDE LABELポケモンステッカーBIGヒトカゲ</t>
  </si>
  <si>
    <t>https://www.pokemoncenter-online.com/?p_cd=4580287685245</t>
  </si>
  <si>
    <t>B-SIDE LABELポケモンステッカーBIGメタモン</t>
  </si>
  <si>
    <t>https://www.pokemoncenter-online.com/?p_cd=4580287685283</t>
  </si>
  <si>
    <t>B-SIDE LABELポケモンステッカーBIGナエトル</t>
  </si>
  <si>
    <t>24-34</t>
  </si>
  <si>
    <t>https://www.pokemoncenter-online.com/?p_cd=4580721966732</t>
  </si>
  <si>
    <t>切り絵シリーズ　和紙缶バッジ　ルカリオ</t>
  </si>
  <si>
    <t>20-39</t>
  </si>
  <si>
    <t>https://www.pokemoncenter-online.com/?p_cd=4580721966787</t>
  </si>
  <si>
    <t>切り絵シリーズ　キラキラ缶バッジ　ゲンガー</t>
  </si>
  <si>
    <t>22-14</t>
  </si>
  <si>
    <t>https://www.pokemoncenter-online.com/?p_cd=4580721966824</t>
  </si>
  <si>
    <t>切り絵シリーズ　ガラス根付　ゲンガー</t>
  </si>
  <si>
    <t>https://www.pokemoncenter-online.com/?p_cd=4582547931857</t>
  </si>
  <si>
    <t>ハンドクリーム ヒトカゲ</t>
  </si>
  <si>
    <t>22-31</t>
  </si>
  <si>
    <t>https://www.pokemoncenter-online.com/?p_cd=4582547931949</t>
  </si>
  <si>
    <t>ハンドクリーム イーブイ</t>
  </si>
  <si>
    <t>22-30</t>
  </si>
  <si>
    <t>https://www.pokemoncenter-online.com/?p_cd=4582547931956</t>
  </si>
  <si>
    <t>ハンドクリーム コダック</t>
  </si>
  <si>
    <t>https://www.pokemoncenter-online.com/?p_cd=4582547931963</t>
  </si>
  <si>
    <t>ハンドクリーム トゲピー</t>
  </si>
  <si>
    <t>https://www.pokemoncenter-online.com/?p_cd=4582547932014</t>
  </si>
  <si>
    <t>ハンドクリーム シェイミ</t>
  </si>
  <si>
    <t>12-33</t>
  </si>
  <si>
    <t>https://www.pokemoncenter-online.com/?p_cd=4582547932021</t>
  </si>
  <si>
    <t>ハンドクリーム チラーミィ</t>
  </si>
  <si>
    <t>https://www.pokemoncenter-online.com/?p_cd=4582547932069</t>
  </si>
  <si>
    <t>ハンドクリーム マホイップ</t>
  </si>
  <si>
    <t>https://www.pokemoncenter-online.com/?p_cd=4589884960991</t>
  </si>
  <si>
    <t>03ポケモンラバーミラー　イーブイ</t>
  </si>
  <si>
    <t>35-33</t>
  </si>
  <si>
    <t>https://www.pokemoncenter-online.com/?p_cd=4589884961011</t>
  </si>
  <si>
    <t>03ポケモンラバーミラー　ミュウ</t>
  </si>
  <si>
    <t>35-35</t>
  </si>
  <si>
    <t>https://www.pokemoncenter-online.com/?p_cd=4901772428138</t>
  </si>
  <si>
    <t>カクノ　ニューレトロ</t>
  </si>
  <si>
    <t>https://www.pokemoncenter-online.com/?p_cd=4901772428145</t>
  </si>
  <si>
    <t>カクノ　ニューレトロフルーツ</t>
  </si>
  <si>
    <t>23-23</t>
  </si>
  <si>
    <t>https://www.pokemoncenter-online.com/?p_cd=4904810172703</t>
  </si>
  <si>
    <t>モンコレ MS-46 レジドラゴ</t>
  </si>
  <si>
    <t>31-8</t>
  </si>
  <si>
    <t>https://www.pokemoncenter-online.com/?p_cd=4904810225720</t>
  </si>
  <si>
    <t>ミルフィーチャームショット　ポケピース</t>
  </si>
  <si>
    <t>21-6</t>
  </si>
  <si>
    <t>https://www.pokemoncenter-online.com/?p_cd=4904810900542</t>
  </si>
  <si>
    <t>モンコレ エーフィ</t>
  </si>
  <si>
    <t>https://www.pokemoncenter-online.com/?p_cd=4905179263668</t>
  </si>
  <si>
    <t>モンポケ　ガーゼハンカチ3Ｐ　GN</t>
  </si>
  <si>
    <t>14-2</t>
  </si>
  <si>
    <t>https://www.pokemoncenter-online.com/?p_cd=4905179300790</t>
  </si>
  <si>
    <t>モンポケ　イーブイパイルソックス</t>
  </si>
  <si>
    <t>16-19</t>
  </si>
  <si>
    <t>6-7</t>
  </si>
  <si>
    <t>https://www.pokemoncenter-online.com/?p_cd=4950361206497</t>
  </si>
  <si>
    <t>ポケットモンスターみずぬりえ</t>
  </si>
  <si>
    <t>33-37</t>
  </si>
  <si>
    <t>https://www.pokemoncenter-online.com/?p_cd=4964412050403</t>
  </si>
  <si>
    <t>モンポケ　食器ギフトセット</t>
  </si>
  <si>
    <t>11-29</t>
  </si>
  <si>
    <t>https://www.pokemoncenter-online.com/?p_cd=4964412141705</t>
  </si>
  <si>
    <t>千代紙　染付茶碗</t>
  </si>
  <si>
    <t>https://www.pokemoncenter-online.com/?p_cd=4964412143228</t>
  </si>
  <si>
    <t>ピカチュウ　フェイスアップ　陶製スプーン</t>
  </si>
  <si>
    <t>5-29</t>
  </si>
  <si>
    <t>https://www.pokemoncenter-online.com/?p_cd=4964412143235</t>
  </si>
  <si>
    <t>ピカチュウ　フェイスアップ　1人用土鍋</t>
  </si>
  <si>
    <t>https://www.pokemoncenter-online.com/?p_cd=4964412143280</t>
  </si>
  <si>
    <t>ピカチュウ　フェイスアップ　豆箸置き</t>
  </si>
  <si>
    <t>6-2</t>
  </si>
  <si>
    <t>https://www.pokemoncenter-online.com/?p_cd=4969123261315</t>
  </si>
  <si>
    <t>Nintendo Switch専用カードケース カードポケット24 旅立ちのポケモン</t>
  </si>
  <si>
    <t>https://www.pokemoncenter-online.com/?p_cd=4970381482671</t>
  </si>
  <si>
    <t>MDFトイキット</t>
  </si>
  <si>
    <t>https://www.pokemoncenter-online.com/?p_cd=4970381490157</t>
  </si>
  <si>
    <t>ラバータオルホルダー　ピカチュウ</t>
  </si>
  <si>
    <t>https://www.pokemoncenter-online.com/?p_cd=4970381490171</t>
  </si>
  <si>
    <t>ラバータオルホルダー　ゲンガー</t>
  </si>
  <si>
    <t>https://www.pokemoncenter-online.com/?p_cd=4970381490195</t>
  </si>
  <si>
    <t>ラバータオルホルダー　チラーミィ</t>
  </si>
  <si>
    <t>17-10</t>
  </si>
  <si>
    <t>https://www.pokemoncenter-online.com/?p_cd=4970381513498</t>
  </si>
  <si>
    <t>パズル300-1956　サトシ&amp;ピカチュウ</t>
  </si>
  <si>
    <t>21-10</t>
  </si>
  <si>
    <t>21-11</t>
  </si>
  <si>
    <t>https://www.pokemoncenter-online.com/?p_cd=4971710318159</t>
  </si>
  <si>
    <t>ソフティモ　スーパー　ポイントメイクアップリムーバー　イーブイデザイン</t>
  </si>
  <si>
    <t>19-8</t>
  </si>
  <si>
    <t>https://www.pokemoncenter-online.com/?p_cd=4973307552847</t>
  </si>
  <si>
    <t>ホットケーキメーカー（アルミ製）</t>
  </si>
  <si>
    <t>https://www.pokemoncenter-online.com/?p_cd=4973307570605</t>
  </si>
  <si>
    <t>ご飯メーカー　ポケモンアンティーク</t>
  </si>
  <si>
    <t>https://www.pokemoncenter-online.com/?p_cd=4979274383675</t>
  </si>
  <si>
    <t>アイスクリームスプーン ピカチュウ</t>
  </si>
  <si>
    <t>https://www.pokemoncenter-online.com/?p_cd=4979274552712</t>
  </si>
  <si>
    <t>コードクリップ ゲンガー</t>
  </si>
  <si>
    <t>https://www.pokemoncenter-online.com/?p_cd=4979274622835</t>
  </si>
  <si>
    <t>ステンレスタンブラー　ポッチャマ</t>
  </si>
  <si>
    <t>8-30</t>
  </si>
  <si>
    <t>https://www.pokemoncenter-online.com/?p_cd=4979274629445</t>
  </si>
  <si>
    <t>ショルダーポーチ ピカチュウ</t>
  </si>
  <si>
    <t>https://www.pokemoncenter-online.com/?p_cd=4979274751771</t>
  </si>
  <si>
    <t>ステンレスボトルホルダー MNT</t>
  </si>
  <si>
    <t>https://www.pokemoncenter-online.com/?p_cd=4979274773193</t>
  </si>
  <si>
    <t>BIGフレークシール　ドリーム</t>
  </si>
  <si>
    <t>https://www.pokemoncenter-online.com/?p_cd=4979274793733</t>
  </si>
  <si>
    <t>メガネケース　IV</t>
  </si>
  <si>
    <t>https://www.pokemoncenter-online.com/?p_cd=4979274817538</t>
  </si>
  <si>
    <t>サガラポーチ　ピカチュウ</t>
  </si>
  <si>
    <t>https://www.pokemoncenter-online.com/?p_cd=4979274817774</t>
  </si>
  <si>
    <t>サガラポーチ　ミミッキュ</t>
  </si>
  <si>
    <t>18-1</t>
  </si>
  <si>
    <t>https://www.pokemoncenter-online.com/?p_cd=4979855179604</t>
  </si>
  <si>
    <t>撥水マグ　ミミッキュ　PM202-11</t>
  </si>
  <si>
    <t>14-18</t>
  </si>
  <si>
    <t>https://www.pokemoncenter-online.com/?p_cd=4979855179796</t>
  </si>
  <si>
    <t>二重マグ（ゲンガー）</t>
  </si>
  <si>
    <t>https://www.pokemoncenter-online.com/?p_cd=4982416746887</t>
  </si>
  <si>
    <t>ラバースマホリング　モクロー</t>
  </si>
  <si>
    <t>https://www.pokemoncenter-online.com/?p_cd=4982416746955</t>
  </si>
  <si>
    <t>IJOY CHAIN　ポッチャマ</t>
  </si>
  <si>
    <t>https://www.pokemoncenter-online.com/?p_cd=4991277421628</t>
  </si>
  <si>
    <t>お気持ち袋「Pikachu number025」THANK YOU</t>
  </si>
  <si>
    <t>33-1</t>
  </si>
  <si>
    <t>https://www.pokemoncenter-online.com/?p_cd=4991277421635</t>
  </si>
  <si>
    <t>お気持ち袋「Pikachu number025」ささやかですが</t>
  </si>
  <si>
    <t>33-2</t>
  </si>
  <si>
    <t>https://www.pokemoncenter-online.com/?p_cd=4991277421642</t>
  </si>
  <si>
    <t>お気持ち袋「Pikachu number025」ほんの気持ち ワンポイント</t>
  </si>
  <si>
    <t>33-3</t>
  </si>
  <si>
    <t>https://www.pokemoncenter-online.com/?p_cd=4991277421659</t>
  </si>
  <si>
    <t>お気持ち袋「Pikachu number025」ほんの気持ち いっしょ</t>
  </si>
  <si>
    <t>33-4</t>
  </si>
  <si>
    <t>https://www.pokemoncenter-online.com/?p_cd=4991277902981</t>
  </si>
  <si>
    <t>ジェットストリーム3色「Pikachu number025」青色</t>
  </si>
  <si>
    <t>Casual waist pouch Pikachu &amp; logo</t>
  </si>
  <si>
    <t>Casual shoulder bag Pikachu &amp; logo vertical</t>
  </si>
  <si>
    <t>Casual shoulder bag Pikachu &amp; logo horizontal type</t>
  </si>
  <si>
    <t>Casual rucksack Pikachu &amp; logo</t>
  </si>
  <si>
    <t>503 plush Pokémon fit Daikenki</t>
  </si>
  <si>
    <t>504 stuffed Pokémon fit mouse</t>
  </si>
  <si>
    <t>505 Plush Pokémon fit Milhog</t>
  </si>
  <si>
    <t>506 plush toy Pokémon fit Yortery</t>
  </si>
  <si>
    <t>507 Plush Pokémon fit Harderia</t>
  </si>
  <si>
    <t>508 plush toy Pokémon fit Muland</t>
  </si>
  <si>
    <t>509 stuffed Pokémon fit choroneko</t>
  </si>
  <si>
    <t>510 plush Pokémon fit Lepardus</t>
  </si>
  <si>
    <t>511 plush Pokémon fit Yanapp</t>
  </si>
  <si>
    <t>512 stuffed Pokémon fit Yanucky</t>
  </si>
  <si>
    <t>513 Plush Pokémon fit Baop</t>
  </si>
  <si>
    <t>514 stuffed toy Pokémon fit Baokki</t>
  </si>
  <si>
    <t>515 Plush Pokémon fit Hiyap</t>
  </si>
  <si>
    <t>516 stuffed Pokémon fit Hiyakki</t>
  </si>
  <si>
    <t>517 Plush Pokémon fit Munna</t>
  </si>
  <si>
    <t>518 Plush Pokémon fit Mushana</t>
  </si>
  <si>
    <t>519 plush Pokémon fit Mamepato</t>
  </si>
  <si>
    <t>520 Plush Pokémon fit Hatobo</t>
  </si>
  <si>
    <t>521 stuffed Pokémon fit Ken Hollow (male)</t>
  </si>
  <si>
    <t>521 stuffed Pokémon fit Ken Hollow (female sugata)</t>
  </si>
  <si>
    <t>522 plush toy Pokémon fit Shimama</t>
  </si>
  <si>
    <t>523 Plush Pokémon fit Zebstrika</t>
  </si>
  <si>
    <t>494 Plush Pokémon fit Victini</t>
  </si>
  <si>
    <t>495 plush toy Pokémon fit Tsutarja</t>
  </si>
  <si>
    <t>496 Plush Pokémon fit Janoby</t>
  </si>
  <si>
    <t>497 Plush Pokémon fit Jaroda</t>
  </si>
  <si>
    <t>498 Plush Pokémon fit Pokabu</t>
  </si>
  <si>
    <t>499 plush toy Pokémon fit Chao Boo</t>
  </si>
  <si>
    <t>500 stuffed Pokémon fit Enbuo</t>
  </si>
  <si>
    <t>501 Plush Pokémon fit Mijumaru</t>
  </si>
  <si>
    <t>502 plush toy Pokémon fit Futachimaru</t>
  </si>
  <si>
    <t>524 stuffed Pokémon fit Dangoro</t>
  </si>
  <si>
    <t>525 Plush Pokémon fit Gauntlet</t>
  </si>
  <si>
    <t>526 stuffed Pokémon fit Gigaias</t>
  </si>
  <si>
    <t>527 stuffed toy Pokémon fit Koromori</t>
  </si>
  <si>
    <t>528 Plush Pokémon fit Kokoromori</t>
  </si>
  <si>
    <t>529 plush toy Pokémon fit Mogrew</t>
  </si>
  <si>
    <t>530 plush Pokémon fit Drews</t>
  </si>
  <si>
    <t>531 Plush Pokémon fit Tabunne</t>
  </si>
  <si>
    <t>532 stuffed Pokémon fit Dokkora</t>
  </si>
  <si>
    <t>533 plush toy Pokémon fit Dotekkotsu</t>
  </si>
  <si>
    <t>534 plush toy Pokémon fit Robusin</t>
  </si>
  <si>
    <t>535 Plush Pokémon fit Otamaro</t>
  </si>
  <si>
    <t>536 stuffed toy Pokémon fit Gamagal</t>
  </si>
  <si>
    <t>537 stuffed Pokémon fit Gamageroge</t>
  </si>
  <si>
    <t>translate</t>
  </si>
  <si>
    <t>538 Plush Pokémon fit Nageki</t>
  </si>
  <si>
    <t>539 plush Pokémon fit Dageki</t>
  </si>
  <si>
    <t>540 plush Pokémon fit Kurumiru</t>
  </si>
  <si>
    <t>541 stuffed toy Pokémon fit Kurumayu</t>
  </si>
  <si>
    <t>542 plush Pokémon fit Hahakomori</t>
  </si>
  <si>
    <t>543 plush Pokémon fit Fushide</t>
  </si>
  <si>
    <t>544 stuffed toy Pokémon fit Huiga</t>
  </si>
  <si>
    <t>545 Plush Pokémon fit Pendler</t>
  </si>
  <si>
    <t>546 stuffed Pokémon fit Monmen</t>
  </si>
  <si>
    <t>547 stuffed Pokémon fit Elfoon</t>
  </si>
  <si>
    <t>548 stuffed Pokémon fit Turine</t>
  </si>
  <si>
    <t>549 plush Pokémon fit Dredia</t>
  </si>
  <si>
    <t>550 stuffed Pokémon fit Basurao (Akasuji no Sugata)</t>
  </si>
  <si>
    <t>550 stuffed Pokémon fit Basurao (Aosuji no Sugata)</t>
  </si>
  <si>
    <t>551 plush Pokémon fit Meguroko</t>
  </si>
  <si>
    <t>552 Plush Pokémon fit Warbil</t>
  </si>
  <si>
    <t>553 stuffed Pokémon fit Warubiaru</t>
  </si>
  <si>
    <t>554 stuffed Pokémon fit Darumakka</t>
  </si>
  <si>
    <t>555 Plush Toy Pokémon fit Baboon (Normal Mode)</t>
  </si>
  <si>
    <t>555 Plush Pokémon fit Baboon Dharma (Dharma Mode)</t>
  </si>
  <si>
    <t>556 stuffed Pokémon fit marakatchi</t>
  </si>
  <si>
    <t>557 stuffed Pokémon fit Ishizumai</t>
  </si>
  <si>
    <t>558 Plush Pokémon fit Iwa Palace</t>
  </si>
  <si>
    <t>559 plush Pokémon fit Zurugu</t>
  </si>
  <si>
    <t>560 Plush Pokémon fit Zulzukin</t>
  </si>
  <si>
    <t>561 plush Pokémon fit Symboler</t>
  </si>
  <si>
    <t>562 plush toy Pokémon fit Desmas</t>
  </si>
  <si>
    <t>563 plush Pokémon fit Deathkhan</t>
  </si>
  <si>
    <t>564 Plush Pokémon fit Protoga</t>
  </si>
  <si>
    <t>565 plush Pokémon fit Abagora</t>
  </si>
  <si>
    <t>566 Plush Pokémon fit Arken</t>
  </si>
  <si>
    <t>567 stuffed Pokémon fit Archaeos</t>
  </si>
  <si>
    <t>568 plush Pokémon fit Yabucron</t>
  </si>
  <si>
    <t>569 plush toy Pokémon fit Dustdas</t>
  </si>
  <si>
    <t>570 stuffed Pokémon fit Zorua</t>
  </si>
  <si>
    <t>571 Plush Pokémon fit Zoroark</t>
  </si>
  <si>
    <t>572 Plush Pokémon fit Chillermy</t>
  </si>
  <si>
    <t>573 Plush Pokémon fit Chiracino</t>
  </si>
  <si>
    <t>574 Plush Pokémon fit Gochim</t>
  </si>
  <si>
    <t>575 plush Pokémon fit Gochimil</t>
  </si>
  <si>
    <t>576 Plush Pokémon fit Gothilzel</t>
  </si>
  <si>
    <t>577 stuffed Pokémon fit Unilan</t>
  </si>
  <si>
    <t>578 plush toy Pokémon fit Daburan</t>
  </si>
  <si>
    <t>579 stuffed Pokémon fit Rancruz</t>
  </si>
  <si>
    <t>580 plush toy Pokémon fit Koalhi</t>
  </si>
  <si>
    <t>581 stuffed Pokémon fit Swanna</t>
  </si>
  <si>
    <t>582 stuffed Pokémon fit Vanipucci</t>
  </si>
  <si>
    <t>583 plush toy Pokémon fit Vanirich</t>
  </si>
  <si>
    <t>584 plush toy Pokémon fit by vanilla</t>
  </si>
  <si>
    <t>585 Plush Toy Pokémon fit Shikijika (Haru no Sugata)</t>
  </si>
  <si>
    <t>585 Plush Toy Pokémon fit Shikijika (Natsuno Sugata)</t>
  </si>
  <si>
    <t>585 Plush Toy Pokémon fit Shikijika (Akinosugata)</t>
  </si>
  <si>
    <t>585 Plush Toy Pokémon fit Shikijika (Fuyu no Sugata)</t>
  </si>
  <si>
    <t>586 Plush Toy Pokémon fit Mebukijika (Haru no Sugata)</t>
  </si>
  <si>
    <t>586 Plush Toy Pokémon fit Mebukijika (Natsu no Sugata)</t>
  </si>
  <si>
    <t>586 Plush Toy Pokémon fit Mebukijika (Akinosugata)</t>
  </si>
  <si>
    <t>586 Plush Toy Pokémon fit Mebukijika (Fuyu no Sugata)</t>
  </si>
  <si>
    <t>587 Plush Pokémon fit Emolga</t>
  </si>
  <si>
    <t>588 plush Pokémon fit Kaburumo</t>
  </si>
  <si>
    <t>589 plush Pokémon fit Chevalgo</t>
  </si>
  <si>
    <t>594 stuffed Pokémon fit Mamamanbo</t>
  </si>
  <si>
    <t>595 plush Pokémon fit Bachul</t>
  </si>
  <si>
    <t>590 plush toy Pokémon fit</t>
  </si>
  <si>
    <t>591 Plush Pokémon fit Moro Barrel</t>
  </si>
  <si>
    <t>592 stuffed toy Pokémon fit Pururiru (male figure)</t>
  </si>
  <si>
    <t>592 stuffed toy Pokémon fit Pluril (female shape)</t>
  </si>
  <si>
    <t>593 stuffed toy Pokémon fit Brungel (male figure)</t>
  </si>
  <si>
    <t>593 stuffed toy Pokémon fit Brungel (female shape)</t>
  </si>
  <si>
    <t>596 Plush Pokémon fit Dentura</t>
  </si>
  <si>
    <t>597 plush Pokémon fit Tesshied</t>
  </si>
  <si>
    <t>598 stuffed Pokémon fit Natley</t>
  </si>
  <si>
    <t>599 plush toy Pokémon fit Giaru</t>
  </si>
  <si>
    <t>600 stuffed Pokémon fit Gigiaru</t>
  </si>
  <si>
    <t>601 plush Pokémon fit Gigigiaru</t>
  </si>
  <si>
    <t>602 plush toy Pokémon fit Sibicillas</t>
  </si>
  <si>
    <t>603 plush toy Pokémon fit Shibibir</t>
  </si>
  <si>
    <t>604 plush toy Pokémon fit Sibildon</t>
  </si>
  <si>
    <t>605 Plush Pokémon fit Wrigley</t>
  </si>
  <si>
    <t>606 plush toy Pokémon fit Ohbem</t>
  </si>
  <si>
    <t>607 stuffed Pokémon fit Hitomoshi</t>
  </si>
  <si>
    <t>608 plush Pokémon fit Lampler</t>
  </si>
  <si>
    <t>609 Plush Pokémon fit Chandelure</t>
  </si>
  <si>
    <t>610 Plush Pokémon fit Kibago</t>
  </si>
  <si>
    <t>611 Plush Pokémon fit Onondo</t>
  </si>
  <si>
    <t>612 stuffed Pokémon fit Ononokus</t>
  </si>
  <si>
    <t>613 plush Pokémon fit Kumashun</t>
  </si>
  <si>
    <t>614 plush toy Pokémon fit Tsunbear</t>
  </si>
  <si>
    <t>615 stuffed Pokémon fit Free Geo</t>
  </si>
  <si>
    <t>616 plush Pokémon fit Chobomaki</t>
  </si>
  <si>
    <t>617 plush toy Pokémon fit Aguilder</t>
  </si>
  <si>
    <t>618 stuffed Pokémon fit Maggyo</t>
  </si>
  <si>
    <t>619 Plush Pokémon fit Kojofu</t>
  </si>
  <si>
    <t>620 plush toy Pokémon fit Kojondo</t>
  </si>
  <si>
    <t>621 Plush Pokémon fit Crimgan</t>
  </si>
  <si>
    <t>622 Plush Pokémon fit Gobit</t>
  </si>
  <si>
    <t>623 plush toy Pokémon fit Gorg</t>
  </si>
  <si>
    <t>624 stuffed Pokémon fit Komatana</t>
  </si>
  <si>
    <t>625 stuffed Pokémon fit Kirikizan</t>
  </si>
  <si>
    <t>626 Plush Pokémon fit Bafflon</t>
  </si>
  <si>
    <t>627 plush toy Pokémon fit Wasibon</t>
  </si>
  <si>
    <t>628 Plush Pokémon fit Wargle</t>
  </si>
  <si>
    <t>629 Plush Pokémon fit Vulchai</t>
  </si>
  <si>
    <t>630 plush Pokémon fit Varjeena</t>
  </si>
  <si>
    <t>631 Plush Pokémon fit Kuitaran</t>
  </si>
  <si>
    <t>632 Plush Pokémon fit Aiant</t>
  </si>
  <si>
    <t>633 stuffed Pokémon fit Monoz</t>
  </si>
  <si>
    <t>634 stuffed Pokémon fit Jiheddo</t>
  </si>
  <si>
    <t>635 plush Pokémon fit Sasandra</t>
  </si>
  <si>
    <t>636 plush Pokémon fit Meralba</t>
  </si>
  <si>
    <t>637 Plush Pokémon fit Urgamoth</t>
  </si>
  <si>
    <t>638 Plush Pokémon fit Cobalion</t>
  </si>
  <si>
    <t>639 Plush Pokémon fit Terrakion</t>
  </si>
  <si>
    <t>640 Plush Pokémon fit Virizion</t>
  </si>
  <si>
    <t>641 stuffed toy Pokémon fit Torneros (keshin form)</t>
  </si>
  <si>
    <t>641 Plush Toy Pokémon fit Torneros (Reiju Form)</t>
  </si>
  <si>
    <t>642 Plush Pokémon fit Volloth (Keshin Form)</t>
  </si>
  <si>
    <t>642 stuffed Pokémon fit Volloth (Reiju form)</t>
  </si>
  <si>
    <t>643 Plush Pokémon fit Reshiram</t>
  </si>
  <si>
    <t>644 Plush Pokémon fit Zekrom</t>
  </si>
  <si>
    <t>645 stuffed Pokémon fit Landorus (keshin form)</t>
  </si>
  <si>
    <t>645 stuffed toy Pokémon fit Landorus (Reiju form)</t>
  </si>
  <si>
    <t>646 plush Pokémon fit Kyurem</t>
  </si>
  <si>
    <t>646 Plush Pokémon fit Kyurem (White Kyurem)</t>
  </si>
  <si>
    <t>646 Plush Pokémon fit Kyurem (Black Kyurem)</t>
  </si>
  <si>
    <t>647 stuffed Pokémon fit Keldeo (usual form)</t>
  </si>
  <si>
    <t>647 stuffed Pokémon fit Keldeo (Kakugo no Sugata)</t>
  </si>
  <si>
    <t>648 Plush Toy Pokémon fit Meloetta (Voice Form)</t>
  </si>
  <si>
    <t>648 stuffed toy Pokémon fit Meloetta (step form)</t>
  </si>
  <si>
    <t>649 stuffed Pokémon fit Genesect</t>
  </si>
  <si>
    <t>Plush Morozoff Assorted Chocolate Pikachu</t>
  </si>
  <si>
    <t>Pokemon Scale World Kanto Region 3 Set</t>
  </si>
  <si>
    <t>Multi Ring Plus Strap Set Pikachu</t>
  </si>
  <si>
    <t>Turn-open multi-case/CAFE TIME_alignment</t>
  </si>
  <si>
    <t>Turn-open multi-case/CAFE TIME_One point</t>
  </si>
  <si>
    <t>Card Mirror S/CAFE TIME_Alignment</t>
  </si>
  <si>
    <t>Card Mirror S/CAFE TIME_One Point</t>
  </si>
  <si>
    <t>Folding Brush &amp; Comb/Alignment</t>
  </si>
  <si>
    <t>Folding brush &amp; comb / one point</t>
  </si>
  <si>
    <t>Hanging Scroll Ink Painting Retsuden Pikachu &amp; Rayquaza</t>
  </si>
  <si>
    <t>Hanging Scroll Ink Painting Retsuden Entei &amp; Suicune &amp; Raikou</t>
  </si>
  <si>
    <t>roll cookie MEW</t>
  </si>
  <si>
    <t>Popsockets Grip Pokémon Logo</t>
  </si>
  <si>
    <t>Pop Sockets Grip PIKACHU FACE</t>
  </si>
  <si>
    <t>Roll Cookie &amp; Langue de Chat Pikachu</t>
  </si>
  <si>
    <t>Popsockets Grip Eevee</t>
  </si>
  <si>
    <t>Popsockets Grip Sarunori &amp; Hibanny &amp; Messon</t>
  </si>
  <si>
    <t>stand pack chocolate chip cookie BDSP</t>
  </si>
  <si>
    <t>Mascot hair clip one patch</t>
  </si>
  <si>
    <t>Pokepiece mobile sticker Piplup</t>
  </si>
  <si>
    <t>Pokepiece Mobile Sticker Pichu</t>
  </si>
  <si>
    <t>Pokepiece POCOPOCO Pikachu</t>
  </si>
  <si>
    <t>Pokepiece POCOPOCO Piplup</t>
  </si>
  <si>
    <t>Pokepiece POCOPOCO Hibany</t>
  </si>
  <si>
    <t>Pokepiece POCOPOCO mokuro</t>
  </si>
  <si>
    <t>Pokepiece POCOPOCO Mahomyl</t>
  </si>
  <si>
    <t>Pokepiece square glass case for iPhone SE/8/7 collection</t>
  </si>
  <si>
    <t>Pokepiece square glass case for iPhone SE/8/7 full pattern</t>
  </si>
  <si>
    <t>hand cream kodak</t>
  </si>
  <si>
    <t>hand cream togepi</t>
  </si>
  <si>
    <t>hand cream Shaymin</t>
  </si>
  <si>
    <t>hand cream chillermy</t>
  </si>
  <si>
    <t>hand cream mawhip</t>
  </si>
  <si>
    <t>03 Pokemon rubber mirror Eevee</t>
  </si>
  <si>
    <t>03 Pokemon Rubber Mirror Mew</t>
  </si>
  <si>
    <t>Kakuno New Retro</t>
  </si>
  <si>
    <t>Kakuno New Retro Fruit</t>
  </si>
  <si>
    <t>Moncolle Efi</t>
  </si>
  <si>
    <t>MDF toy kit</t>
  </si>
  <si>
    <t>Rubber towel holder Pikachu</t>
  </si>
  <si>
    <t>Rubber towel holder Gengar</t>
  </si>
  <si>
    <t>leaf cookie pikachu</t>
  </si>
  <si>
    <t>Magikarp monaka bowl</t>
  </si>
  <si>
    <t>Fluffy hugging stuffed animal Naetor</t>
  </si>
  <si>
    <t>A6 Hardcover Notebook Pokémon Fairy Tale Gengar</t>
  </si>
  <si>
    <t>A6 Hardcover Notebook Pokémon Fairy Tale Asilene</t>
  </si>
  <si>
    <t>A6 Hardcover Notebook Pokémon Fairy Tale Shaymin</t>
  </si>
  <si>
    <t>Mompoke Eevee Pile Socks</t>
  </si>
  <si>
    <t>Pikachu wall light</t>
  </si>
  <si>
    <t>Petri Hook Pokemon Tail Yadon</t>
  </si>
  <si>
    <t>YAKPAK mini messenger Gengar</t>
  </si>
  <si>
    <t>Roll cookie EIEVUI</t>
  </si>
  <si>
    <t>Stuffed Pokémon fit Octopus Monkey</t>
  </si>
  <si>
    <t>Plush Pokémon fit Tatzu</t>
  </si>
  <si>
    <t>Stuffed Pokémon fit Omster</t>
  </si>
  <si>
    <t>Plush toy Pokémon fit Don Juan</t>
  </si>
  <si>
    <t>Stuffed Pokémon fit Bayleaf</t>
  </si>
  <si>
    <t>Plush Pokémon fit Unown C</t>
  </si>
  <si>
    <t>Stuffed toy Hibani</t>
  </si>
  <si>
    <t>MIZUNO Pouch Pikachu</t>
  </si>
  <si>
    <t>Plush toy Pokémon fit Numaclaw</t>
  </si>
  <si>
    <t>plush Pokémon fit rag large</t>
  </si>
  <si>
    <t>Stuffed toy Pokémon fit Runpappa</t>
  </si>
  <si>
    <t>Plush Pokémon fit Ralts</t>
  </si>
  <si>
    <t>plush Pokémon fit Kekking</t>
  </si>
  <si>
    <t>Plush Pokémon fit Nukenin</t>
  </si>
  <si>
    <t>Stuffed toy Pokémon fit Yamirami</t>
  </si>
  <si>
    <t>Plush Pokémon fit Cocodora</t>
  </si>
  <si>
    <t>Plush Pokémon fit Kotas</t>
  </si>
  <si>
    <t>plush toy Pokémon fit catfish</t>
  </si>
  <si>
    <t>Stuffed toy Pokémon fit Ureidor</t>
  </si>
  <si>
    <t>Plush Pokémon fit Kagebouzu</t>
  </si>
  <si>
    <t>plush toy Pokémon fit Zealance</t>
  </si>
  <si>
    <t>Nationwide Zukan Metal Charm 843・844</t>
  </si>
  <si>
    <t>Nationwide Zukan Metal Charm 883</t>
  </si>
  <si>
    <t>Crew Socks BALL FREAK Mimikyu x Gorgeous Ball (23-25cm/25-27cm)</t>
  </si>
  <si>
    <t>Boxer shorts One patch 2 piece set 110/130</t>
  </si>
  <si>
    <t>MOLESKINE Classic Notebook MIMOSA e POKÉMON Pocket Size Horizontal Ruled</t>
  </si>
  <si>
    <t>Metal charm "Kyodai Max Dustdas"</t>
  </si>
  <si>
    <t>Metal charm "Kyodai Max Maruyakude"</t>
  </si>
  <si>
    <t>Carabiner Pokémon and Tools</t>
  </si>
  <si>
    <t>Plush Pokémon fit Charizard</t>
  </si>
  <si>
    <t>Plush toy Pokémon fit Yadoking</t>
  </si>
  <si>
    <t>stuffed Pokémon fit Denryu</t>
  </si>
  <si>
    <t>Plush Pokémon fit Lugia</t>
  </si>
  <si>
    <t>Plush toy Pokémon fit Meowth</t>
  </si>
  <si>
    <t>A4 clear file with balloon</t>
  </si>
  <si>
    <t>12 inch Elfun only plush toy</t>
  </si>
  <si>
    <t>stuffed toy mokuro</t>
  </si>
  <si>
    <t>Plush life-sized Jirachi</t>
  </si>
  <si>
    <t>plush toy Pokémon fit Fuwaride</t>
  </si>
  <si>
    <t>Plush Pokémon fit Mimilop</t>
  </si>
  <si>
    <t>plush toy Pokémon fit Perap</t>
  </si>
  <si>
    <t>Plush Pokémon fit Mikaruge</t>
  </si>
  <si>
    <t>Plush Pokémon fit Riolu</t>
  </si>
  <si>
    <t>Plush Pokémon fit Lucario</t>
  </si>
  <si>
    <t>Plush Pokémon fit Kairos</t>
  </si>
  <si>
    <t>Plush Pokémon fit Ptera</t>
  </si>
  <si>
    <t>Plush Pokémon fit Raikou</t>
  </si>
  <si>
    <t>stuffed toy Pokémon fit Houou</t>
  </si>
  <si>
    <t>silicone candy mold</t>
  </si>
  <si>
    <t>Pouch with Cairo Pocket Warm Poka Poka Achamo</t>
  </si>
  <si>
    <t>Plush Pokémon fit Glion</t>
  </si>
  <si>
    <t>Plush Pokémon fit Manaphy</t>
  </si>
  <si>
    <t>Plush Pokémon fit Shaymin (Sky Form)</t>
  </si>
  <si>
    <t>Stuffed Pokémon fit Garura</t>
  </si>
  <si>
    <t>Peace sticker in a case Chikaratsukita</t>
  </si>
  <si>
    <t>SWIMMER makeup box Henteko Cute</t>
  </si>
  <si>
    <t>SARASA Pokémon Shirts Pokemon Helga pattern</t>
  </si>
  <si>
    <t>Placemat Baby Blue Eyes</t>
  </si>
  <si>
    <t>Metal card case COOL×METAL</t>
  </si>
  <si>
    <t>Middle Socks Cypress (23-25cm) / (25-27cm)</t>
  </si>
  <si>
    <t>Plush Pokémon fit sand</t>
  </si>
  <si>
    <t>Hand towel GOOD GOOD SMILE!</t>
  </si>
  <si>
    <t>Chopsticks with case Pokémon Yurutto</t>
  </si>
  <si>
    <t>Pokemon Card Game Collection Refill</t>
  </si>
  <si>
    <t>Stuffed toy Pokémon fit Yamicrow</t>
  </si>
  <si>
    <t>Stuffed toy Pokémon fit rare coil</t>
  </si>
  <si>
    <t>Plush Pokemon fit Bakuhoon</t>
  </si>
  <si>
    <t>SARASA Pokémon Shirts Pokemon Don Juan pattern</t>
  </si>
  <si>
    <t>Large stuffed bead cushion “Mugyutto Dedenne”</t>
  </si>
  <si>
    <t>Pokemon Center Original Desktop Calendar 2023 Scarlet Violet</t>
  </si>
  <si>
    <t>Chopsticks Pokemon Center Okinawa Bingata design</t>
  </si>
  <si>
    <t>Purse Pokemon Center Okinawa Bingata design</t>
  </si>
  <si>
    <t>Book type case Pokémon Fairy Tale Gengar</t>
  </si>
  <si>
    <t>Match type block memo pokemon time Pikachu</t>
  </si>
  <si>
    <t>T-shirt Pokémon " " Fokko's Circus S/M/L/XL</t>
  </si>
  <si>
    <t>Earrings SHINKA NO ISHI Alola Locon &amp; Koori no Ishi → Alola Cucumber</t>
  </si>
  <si>
    <t>SARASA Pokémon Shirts Pokemon Chonchi pattern</t>
  </si>
  <si>
    <t>SARASA Pokémon Shirts Pokemon Porygon 2 Pattern</t>
  </si>
  <si>
    <t>Soft Pouch for Nintendo Switch™ Lite Battle Start!</t>
  </si>
  <si>
    <t>Clay pot for one person (Pikachu)</t>
  </si>
  <si>
    <t>Plush Pokémon fit Sunnygo</t>
  </si>
  <si>
    <t>stuffed toy Pokémon fit cypress</t>
  </si>
  <si>
    <t>Window pouch with shoulder POKÉMON TRAINERS Off Shot! Dande &amp; Kibana</t>
  </si>
  <si>
    <t>Wall Sticker Set Pokémon Photogénique Easter 2022</t>
  </si>
  <si>
    <t>Mini bath towel POKÉMON TRAINERS Off Shot!</t>
  </si>
  <si>
    <t>ballpoint pen niaoha</t>
  </si>
  <si>
    <t>Assorted stickers Nyaoha</t>
  </si>
  <si>
    <t>Pokémon accessory Bangs Clip 75 Hogeta</t>
  </si>
  <si>
    <t>Pokemon Card Game Deck Shield Psycho Soda Refresh Total Pattern</t>
  </si>
  <si>
    <t>ballpoint pen grape academy</t>
  </si>
  <si>
    <t>Pen Case Grape Academy</t>
  </si>
  <si>
    <t>[For iPhone SE 2022/2020/8/7] iFace Case (Metamon)</t>
  </si>
  <si>
    <t>Mini tissue pouch (Mimikyu)</t>
  </si>
  <si>
    <t>Pokemon Flat Multi Pouch Colors/Green</t>
  </si>
  <si>
    <t>Do-up triangular pouch Gengar</t>
  </si>
  <si>
    <t>Birthstone color key chain February/Amethyst</t>
  </si>
  <si>
    <t>Mini character basket Pikachu &amp; Eevee</t>
  </si>
  <si>
    <t>Triangular mini pouch colors purple</t>
  </si>
  <si>
    <t>Triangular mini pouch colors green</t>
  </si>
  <si>
    <t>Carax Snorlax Jr.</t>
  </si>
  <si>
    <t>Carax Lucario</t>
  </si>
  <si>
    <t>Carax Eevee and Logo Kids</t>
  </si>
  <si>
    <t>carax gengar purple</t>
  </si>
  <si>
    <t>Fluffy socks Pikachu up</t>
  </si>
  <si>
    <t>Fluffy socks Pikachu up Junior</t>
  </si>
  <si>
    <t>Mascot boots Nymphia 17cm/18cm/19cm/20cm</t>
  </si>
  <si>
    <t>Case for iPhone SE (3rd/2nd generation)/8/7/6s/6 Piplup</t>
  </si>
  <si>
    <t>AirPods (3rd generation) compatible silicone case Metamon</t>
  </si>
  <si>
    <t>Hybrid glass case for iPhone SE (3rd/2nd generation)/8/7/6s/6 Metamon</t>
  </si>
  <si>
    <t>SHOWCASE + iPhone14/14Pro/13/13Pro/12/12Pro compatible case Metamon</t>
  </si>
  <si>
    <t>Lunch Plate M/Pokemon</t>
  </si>
  <si>
    <t>Lunch square plate with divider/Pokemon</t>
  </si>
  <si>
    <t>My Collect Stickers/MIX1</t>
  </si>
  <si>
    <t>My Collect Stickers/Yellow</t>
  </si>
  <si>
    <t>My Collect Stickers/Purple</t>
  </si>
  <si>
    <t>My Collect Stickers/Pink</t>
  </si>
  <si>
    <t>PIRITTE/Pokemon_MIX3</t>
  </si>
  <si>
    <t>Mini wallet "Pikachu number025" WALK</t>
  </si>
  <si>
    <t>Boat-shaped pouch “Pikachu number025” WALK</t>
  </si>
  <si>
    <t>I found something in the tissue pouch "Pikachu number025"</t>
  </si>
  <si>
    <t>I found something in the microfiber handkerchief "Pikachu number 025"</t>
  </si>
  <si>
    <t>4SIZE STICKERS/Pokemon Kanto region</t>
  </si>
  <si>
    <t>Card mirror S 2 tone color</t>
  </si>
  <si>
    <t>Mini Pouch with Carabiner / Mogumogu</t>
  </si>
  <si>
    <t>A6W ring notebook/cafe</t>
  </si>
  <si>
    <t>Cutout series acrylic key chain Gengar</t>
  </si>
  <si>
    <t>B-SIDE LABEL Pokemon Sticker 005</t>
  </si>
  <si>
    <t>B-SIDE LABEL Pokemon Sticker 008</t>
  </si>
  <si>
    <t>B-SIDE LABEL Pokemon Sticker 041</t>
  </si>
  <si>
    <t>B-SIDE LABEL Pokemon Sticker 058</t>
  </si>
  <si>
    <t>B-SIDE LABEL Pokemon Sticker 059</t>
  </si>
  <si>
    <t>B-SIDE LABEL Pokemon Sticker 061</t>
  </si>
  <si>
    <t>B-SIDE LABEL Pokemon Sticker 079</t>
  </si>
  <si>
    <t>B-SIDE LABEL Pokemon Sticker 082</t>
  </si>
  <si>
    <t>B-SIDE LABEL Pokemon Sticker 124</t>
  </si>
  <si>
    <t>B-SIDE LABEL Pokemon Sticker 132</t>
  </si>
  <si>
    <t>B-SIDE LABEL Pokemon Sticker 135</t>
  </si>
  <si>
    <t>B-SIDE LABEL Pokemon Sticker BIG Charmander</t>
  </si>
  <si>
    <t>B-SIDE LABEL Pokemon sticker BIG Metamon</t>
  </si>
  <si>
    <t>B-SIDE LABEL Pokemon Sticker BIG Naetor</t>
  </si>
  <si>
    <t>Kirie series Japanese paper tin badge Lucario</t>
  </si>
  <si>
    <t>Kirie Series Kirakira Can Badge Gengar</t>
  </si>
  <si>
    <t>Kirie Series Glass Netsuke Gengar</t>
  </si>
  <si>
    <t>hand cream charmander</t>
  </si>
  <si>
    <t>hand cream eevee</t>
  </si>
  <si>
    <t>Moncolle MS-46 Regi Drago</t>
  </si>
  <si>
    <t>Mill Feature Shot Poke Piece</t>
  </si>
  <si>
    <t>Mompoke gauze handkerchief 3P GN</t>
  </si>
  <si>
    <t>Pocket Monster Water Coloring</t>
  </si>
  <si>
    <t>Mompoke tableware gift set</t>
  </si>
  <si>
    <t>Chiyogami dyed tea bowl</t>
  </si>
  <si>
    <t>Pikachu face up ceramic spoon</t>
  </si>
  <si>
    <t>Pikachu face-up clay pot for 1 person</t>
  </si>
  <si>
    <t>Pikachu Face Up Bean Chopstick Rest</t>
  </si>
  <si>
    <t>Card Case for Nintendo Switch Card Pocket 24 Departure Pokemon</t>
  </si>
  <si>
    <t>Rubber towel holder Chillermy</t>
  </si>
  <si>
    <t>Puzzle 300-1956 Satoshi &amp; Pikachu</t>
  </si>
  <si>
    <t>Softymo Super Point Makeup Remover Eevee Design</t>
  </si>
  <si>
    <t>Hot cake maker (aluminum)</t>
  </si>
  <si>
    <t>Rice maker Pokemon Antique</t>
  </si>
  <si>
    <t>ice cream spoon pikachu</t>
  </si>
  <si>
    <t>cord clip Gengar</t>
  </si>
  <si>
    <t>Stainless steel tumbler Piplup</t>
  </si>
  <si>
    <t>shoulder pouch pikachu</t>
  </si>
  <si>
    <t>Stainless Bottle Holder MNT</t>
  </si>
  <si>
    <t>BIG flake seal dream</t>
  </si>
  <si>
    <t>Glasses case IV</t>
  </si>
  <si>
    <t>Sagara Pouch Pikachu</t>
  </si>
  <si>
    <t>Sagara Pouch Mimikyu</t>
  </si>
  <si>
    <t>Water repellent mug Mimikyu PM202-11</t>
  </si>
  <si>
    <t>double mug (gengar)</t>
  </si>
  <si>
    <t>Rubber smartphone ring mokuro</t>
  </si>
  <si>
    <t>IJOY CHAIN Piplup</t>
  </si>
  <si>
    <t>Omochibukuro "Pikachu number025" THANK YOU</t>
  </si>
  <si>
    <t>Feeling bag "Pikachu number 025" is modest</t>
  </si>
  <si>
    <t>Feeling bag "Pikachu number 025" just a feeling one point</t>
  </si>
  <si>
    <t>Feeling bag "Pikachu number 025" just feeling together</t>
  </si>
  <si>
    <t>Jetstream 3 colors "Pikachu number 025"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</si>
</sst>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7CE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1" fontId="0" fillId="0" borderId="0" xfId="0" applyNumberFormat="1"/>
    <xf numFmtId="0" fontId="3" fillId="3" borderId="5" xfId="0" applyFont="1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138">
    <dxf>
      <numFmt numFmtId="30" formatCode="@"/>
    </dxf>
    <dxf>
      <numFmt numFmtId="1" formatCode="0"/>
    </dxf>
    <dxf>
      <numFmt numFmtId="30" formatCode="@"/>
    </dxf>
    <dxf>
      <numFmt numFmtId="12" formatCode="&quot;$&quot;#,##0.00_);[Red]\(&quot;$&quot;#,##0.00\)"/>
    </dxf>
    <dxf>
      <numFmt numFmtId="30" formatCode="@"/>
    </dxf>
    <dxf>
      <numFmt numFmtId="12" formatCode="&quot;$&quot;#,##0.00_);[Red]\(&quot;$&quot;#,##0.00\)"/>
    </dxf>
    <dxf>
      <numFmt numFmtId="30" formatCode="@"/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C2F9FC-16EB-4ED9-90FF-7B7E9CB1A9AC}" name="Table2" displayName="Table2" ref="A1:I59" totalsRowShown="0">
  <autoFilter ref="A1:I59" xr:uid="{68C2F9FC-16EB-4ED9-90FF-7B7E9CB1A9AC}"/>
  <sortState xmlns:xlrd2="http://schemas.microsoft.com/office/spreadsheetml/2017/richdata2" ref="A2:I59">
    <sortCondition descending="1" ref="I1:I59"/>
  </sortState>
  <tableColumns count="9">
    <tableColumn id="1" xr3:uid="{B54EE369-6A32-4E84-A77F-EFBB0B400BD5}" name="relative_position"/>
    <tableColumn id="2" xr3:uid="{842A28AD-F236-42B9-BA5E-C6107690CEE5}" name="link"/>
    <tableColumn id="3" xr3:uid="{D2F0C060-35F1-4A6A-AC59-E6F1B55A4BEB}" name="id"/>
    <tableColumn id="4" xr3:uid="{95993239-B412-40DD-BA93-3A86929A144E}" name="name"/>
    <tableColumn id="5" xr3:uid="{27D6033E-3834-41AE-9E0D-8F619157BFC0}" name="price" dataDxfId="7"/>
    <tableColumn id="6" xr3:uid="{AF748C9D-A3BD-4055-B1D7-C002108FBE86}" name="in_stock"/>
    <tableColumn id="7" xr3:uid="{FD214912-FB73-4CE5-9808-BB05DFA131B9}" name="page_position" dataDxfId="6"/>
    <tableColumn id="8" xr3:uid="{383ABE6C-A46F-404E-BB87-C1BF2E1B84A6}" name="category"/>
    <tableColumn id="9" xr3:uid="{D095D9BD-A2AF-4B65-B5A7-3DFC03BE62DB}" name="chang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D4C46E-1CE8-4F9B-9427-E9041D0EFE7B}" name="Table4" displayName="Table4" ref="A1:I61" totalsRowShown="0">
  <autoFilter ref="A1:I61" xr:uid="{A5D4C46E-1CE8-4F9B-9427-E9041D0EFE7B}"/>
  <sortState xmlns:xlrd2="http://schemas.microsoft.com/office/spreadsheetml/2017/richdata2" ref="A2:I61">
    <sortCondition descending="1" ref="I1:I61"/>
  </sortState>
  <tableColumns count="9">
    <tableColumn id="1" xr3:uid="{EC8B9AAD-A7BA-4482-9B25-E6F0D8FBFD7E}" name="relative_position"/>
    <tableColumn id="2" xr3:uid="{D9B88A6A-41DB-4FA4-AB18-220BCFA430CC}" name="link"/>
    <tableColumn id="3" xr3:uid="{D79C31BB-539A-46F0-9575-82C586113D1F}" name="id"/>
    <tableColumn id="4" xr3:uid="{D801FD4E-C469-47B6-B871-63EC2C656483}" name="name"/>
    <tableColumn id="5" xr3:uid="{EF84AD9A-9589-4F28-9E99-8FA28F7EDAF0}" name="price" dataDxfId="3"/>
    <tableColumn id="6" xr3:uid="{A3B2149F-4F5F-46AC-96B2-5DD96634C633}" name="in_stock"/>
    <tableColumn id="7" xr3:uid="{23282127-973C-467D-BB03-B267A05BBAF6}" name="page_position" dataDxfId="2"/>
    <tableColumn id="8" xr3:uid="{2E17C0A5-0C64-4513-A722-D8B00A19717C}" name="category"/>
    <tableColumn id="9" xr3:uid="{28B2D44C-F7A4-48E8-84FC-8C6A3C52306D}" name="chang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789CE6-90FA-44E6-90AD-6486A38E833A}" name="Table3" displayName="Table3" ref="A1:I42" totalsRowShown="0">
  <autoFilter ref="A1:I42" xr:uid="{18789CE6-90FA-44E6-90AD-6486A38E833A}"/>
  <sortState xmlns:xlrd2="http://schemas.microsoft.com/office/spreadsheetml/2017/richdata2" ref="A2:I42">
    <sortCondition descending="1" ref="I1:I42"/>
  </sortState>
  <tableColumns count="9">
    <tableColumn id="1" xr3:uid="{230A4AB0-A7DB-4539-9BC3-60900C41B384}" name="relative_position"/>
    <tableColumn id="2" xr3:uid="{2FE231F2-2C94-45E3-A772-1DFA1B169D46}" name="link"/>
    <tableColumn id="3" xr3:uid="{63B3F1D8-9B8D-4405-974E-10993CECAFBD}" name="id"/>
    <tableColumn id="4" xr3:uid="{AA78B93D-EDDE-43D5-8284-7E0405A10A82}" name="name"/>
    <tableColumn id="5" xr3:uid="{DBC975EC-59C2-4CF6-BFD8-3F2B16F6C5B1}" name="price" dataDxfId="5"/>
    <tableColumn id="6" xr3:uid="{E9D9C95B-F477-4609-AB7A-CBDE5013D55E}" name="in_stock"/>
    <tableColumn id="7" xr3:uid="{E7B1B655-3E54-423C-97B9-91CEA9264EBF}" name="page_position" dataDxfId="4"/>
    <tableColumn id="8" xr3:uid="{1E411411-2D17-4BAA-A48D-F1459B987DA9}" name="category"/>
    <tableColumn id="9" xr3:uid="{F5C85255-40BD-4172-BF7C-C9151CC9C96C}" name="chang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013E2C-277C-46F4-9928-EA5FA40B61E4}" name="Table5" displayName="Table5" ref="A1:J489" totalsRowShown="0">
  <autoFilter ref="A1:J489" xr:uid="{F5013E2C-277C-46F4-9928-EA5FA40B61E4}"/>
  <sortState xmlns:xlrd2="http://schemas.microsoft.com/office/spreadsheetml/2017/richdata2" ref="A2:I489">
    <sortCondition descending="1" ref="I1:I489"/>
  </sortState>
  <tableColumns count="10">
    <tableColumn id="1" xr3:uid="{68815C88-7838-4B35-97F4-69FBB69B9469}" name="relative_position"/>
    <tableColumn id="2" xr3:uid="{961BC847-2A1A-41E1-ADE6-0796FBCB9715}" name="link"/>
    <tableColumn id="3" xr3:uid="{864D0BB4-0B31-46FD-A724-855E9EF435D8}" name="id" dataDxfId="1"/>
    <tableColumn id="4" xr3:uid="{050AD758-7EE6-44E7-955A-49AA3086374D}" name="name"/>
    <tableColumn id="5" xr3:uid="{555A7B0D-4A21-4983-A018-C7ABFF4EE5AC}" name="price"/>
    <tableColumn id="6" xr3:uid="{4D6A6BE6-BA29-4398-A689-7A63B0B66BAA}" name="in_stock"/>
    <tableColumn id="7" xr3:uid="{4EB60D7F-FAA0-4370-B8AD-FEFAD904CDA7}" name="page_position" dataDxfId="0"/>
    <tableColumn id="8" xr3:uid="{FD0F7DC4-D307-487B-BFDE-5EA70D26B2DE}" name="category"/>
    <tableColumn id="9" xr3:uid="{89FF4A5E-42DE-4BE9-825D-70BD48943950}" name="change"/>
    <tableColumn id="10" xr3:uid="{4123C9C6-9678-4B94-8505-581EBB33C4BD}" name="transl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476"/>
  <sheetViews>
    <sheetView zoomScaleNormal="100" workbookViewId="0">
      <selection activeCell="A2" sqref="A2:I59"/>
    </sheetView>
  </sheetViews>
  <sheetFormatPr defaultRowHeight="14.5" x14ac:dyDescent="0.35"/>
  <cols>
    <col min="1" max="1" width="16.7265625" customWidth="1"/>
    <col min="2" max="3" width="11" customWidth="1"/>
    <col min="4" max="4" width="61.7265625" customWidth="1"/>
    <col min="5" max="6" width="11" customWidth="1"/>
    <col min="7" max="7" width="14.54296875" customWidth="1"/>
    <col min="8" max="9" width="1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3" t="s">
        <v>6</v>
      </c>
      <c r="H1" t="s">
        <v>7</v>
      </c>
      <c r="I1" t="s">
        <v>8</v>
      </c>
    </row>
    <row r="2" spans="1:15" x14ac:dyDescent="0.35">
      <c r="A2">
        <v>5</v>
      </c>
      <c r="B2" t="s">
        <v>765</v>
      </c>
      <c r="C2" t="s">
        <v>766</v>
      </c>
      <c r="D2" t="s">
        <v>990</v>
      </c>
      <c r="E2" s="1">
        <v>12.99</v>
      </c>
      <c r="F2" t="s">
        <v>11</v>
      </c>
      <c r="G2" s="13" t="s">
        <v>55</v>
      </c>
      <c r="H2" t="s">
        <v>12</v>
      </c>
      <c r="I2" t="s">
        <v>767</v>
      </c>
      <c r="M2" s="4"/>
      <c r="N2" s="4"/>
      <c r="O2" s="5"/>
    </row>
    <row r="3" spans="1:15" x14ac:dyDescent="0.35">
      <c r="A3">
        <v>3</v>
      </c>
      <c r="B3" t="s">
        <v>768</v>
      </c>
      <c r="C3" t="s">
        <v>769</v>
      </c>
      <c r="D3" t="s">
        <v>991</v>
      </c>
      <c r="E3" s="1">
        <v>25.99</v>
      </c>
      <c r="F3" t="s">
        <v>13</v>
      </c>
      <c r="G3" s="13" t="s">
        <v>26</v>
      </c>
      <c r="H3" t="s">
        <v>12</v>
      </c>
      <c r="I3" t="s">
        <v>767</v>
      </c>
      <c r="M3" s="4"/>
      <c r="N3" s="4"/>
      <c r="O3" s="5"/>
    </row>
    <row r="4" spans="1:15" x14ac:dyDescent="0.35">
      <c r="A4">
        <v>4</v>
      </c>
      <c r="B4" t="s">
        <v>770</v>
      </c>
      <c r="C4" t="s">
        <v>771</v>
      </c>
      <c r="D4" t="s">
        <v>992</v>
      </c>
      <c r="E4" s="1">
        <v>25.99</v>
      </c>
      <c r="F4" t="s">
        <v>13</v>
      </c>
      <c r="G4" s="13" t="s">
        <v>18</v>
      </c>
      <c r="H4" t="s">
        <v>12</v>
      </c>
      <c r="I4" t="s">
        <v>767</v>
      </c>
      <c r="M4" s="4"/>
      <c r="N4" s="4"/>
      <c r="O4" s="5"/>
    </row>
    <row r="5" spans="1:15" x14ac:dyDescent="0.35">
      <c r="A5">
        <v>2</v>
      </c>
      <c r="B5" t="s">
        <v>772</v>
      </c>
      <c r="C5" t="s">
        <v>773</v>
      </c>
      <c r="D5" t="s">
        <v>993</v>
      </c>
      <c r="E5" s="1">
        <v>25.99</v>
      </c>
      <c r="F5" t="s">
        <v>13</v>
      </c>
      <c r="G5" s="13" t="s">
        <v>25</v>
      </c>
      <c r="H5" t="s">
        <v>12</v>
      </c>
      <c r="I5" t="s">
        <v>767</v>
      </c>
      <c r="M5" s="4"/>
      <c r="N5" s="4"/>
      <c r="O5" s="5"/>
    </row>
    <row r="6" spans="1:15" x14ac:dyDescent="0.35">
      <c r="A6">
        <v>2</v>
      </c>
      <c r="B6" t="s">
        <v>853</v>
      </c>
      <c r="C6" t="s">
        <v>854</v>
      </c>
      <c r="D6" t="s">
        <v>994</v>
      </c>
      <c r="E6" s="1">
        <v>32.99</v>
      </c>
      <c r="F6" t="s">
        <v>11</v>
      </c>
      <c r="G6" s="13" t="s">
        <v>25</v>
      </c>
      <c r="H6" t="s">
        <v>32</v>
      </c>
      <c r="I6" t="s">
        <v>767</v>
      </c>
      <c r="M6" s="4"/>
      <c r="N6" s="4"/>
      <c r="O6" s="5"/>
    </row>
    <row r="7" spans="1:15" x14ac:dyDescent="0.35">
      <c r="A7">
        <v>9</v>
      </c>
      <c r="B7" t="s">
        <v>855</v>
      </c>
      <c r="C7" t="s">
        <v>856</v>
      </c>
      <c r="D7" t="s">
        <v>995</v>
      </c>
      <c r="E7" s="1">
        <v>32.99</v>
      </c>
      <c r="F7" t="s">
        <v>11</v>
      </c>
      <c r="G7" s="13" t="s">
        <v>65</v>
      </c>
      <c r="H7" t="s">
        <v>12</v>
      </c>
      <c r="I7" t="s">
        <v>767</v>
      </c>
      <c r="M7" s="4"/>
      <c r="N7" s="4"/>
      <c r="O7" s="5"/>
    </row>
    <row r="8" spans="1:15" x14ac:dyDescent="0.35">
      <c r="A8">
        <v>4</v>
      </c>
      <c r="B8" t="s">
        <v>857</v>
      </c>
      <c r="C8" t="s">
        <v>858</v>
      </c>
      <c r="D8" t="s">
        <v>996</v>
      </c>
      <c r="E8" s="1">
        <v>24.99</v>
      </c>
      <c r="F8" t="s">
        <v>11</v>
      </c>
      <c r="G8" s="13" t="s">
        <v>18</v>
      </c>
      <c r="H8" t="s">
        <v>32</v>
      </c>
      <c r="I8" t="s">
        <v>767</v>
      </c>
      <c r="M8" s="4"/>
    </row>
    <row r="9" spans="1:15" x14ac:dyDescent="0.35">
      <c r="A9">
        <v>7</v>
      </c>
      <c r="B9" t="s">
        <v>859</v>
      </c>
      <c r="C9" t="s">
        <v>860</v>
      </c>
      <c r="D9" t="s">
        <v>997</v>
      </c>
      <c r="E9" s="1">
        <v>24.99</v>
      </c>
      <c r="F9" t="s">
        <v>11</v>
      </c>
      <c r="G9" s="13" t="s">
        <v>45</v>
      </c>
      <c r="H9" t="s">
        <v>12</v>
      </c>
      <c r="I9" t="s">
        <v>767</v>
      </c>
      <c r="M9" s="4"/>
    </row>
    <row r="10" spans="1:15" x14ac:dyDescent="0.35">
      <c r="A10">
        <v>1</v>
      </c>
      <c r="B10" t="s">
        <v>861</v>
      </c>
      <c r="C10" t="s">
        <v>862</v>
      </c>
      <c r="D10" t="s">
        <v>998</v>
      </c>
      <c r="E10" s="1">
        <v>129.99</v>
      </c>
      <c r="F10" t="s">
        <v>11</v>
      </c>
      <c r="G10" s="13" t="s">
        <v>23</v>
      </c>
      <c r="H10" t="s">
        <v>12</v>
      </c>
      <c r="I10" t="s">
        <v>767</v>
      </c>
      <c r="M10" s="4"/>
    </row>
    <row r="11" spans="1:15" x14ac:dyDescent="0.35">
      <c r="A11">
        <v>28</v>
      </c>
      <c r="B11" t="s">
        <v>821</v>
      </c>
      <c r="C11" t="s">
        <v>822</v>
      </c>
      <c r="D11" t="s">
        <v>823</v>
      </c>
      <c r="E11" s="1">
        <v>454.99</v>
      </c>
      <c r="F11" t="s">
        <v>11</v>
      </c>
      <c r="G11" s="13" t="s">
        <v>41</v>
      </c>
      <c r="H11" t="s">
        <v>32</v>
      </c>
      <c r="I11" t="s">
        <v>824</v>
      </c>
      <c r="M11" s="4"/>
    </row>
    <row r="12" spans="1:15" x14ac:dyDescent="0.35">
      <c r="A12">
        <v>230</v>
      </c>
      <c r="B12" t="s">
        <v>863</v>
      </c>
      <c r="C12" t="s">
        <v>864</v>
      </c>
      <c r="D12" t="s">
        <v>865</v>
      </c>
      <c r="E12" s="1">
        <v>32.99</v>
      </c>
      <c r="F12" t="s">
        <v>11</v>
      </c>
      <c r="G12" s="13" t="s">
        <v>83</v>
      </c>
      <c r="H12" t="s">
        <v>12</v>
      </c>
      <c r="I12" t="s">
        <v>824</v>
      </c>
      <c r="M12" s="4"/>
    </row>
    <row r="13" spans="1:15" x14ac:dyDescent="0.35">
      <c r="A13">
        <v>231</v>
      </c>
      <c r="B13" t="s">
        <v>866</v>
      </c>
      <c r="C13" t="s">
        <v>867</v>
      </c>
      <c r="D13" t="s">
        <v>868</v>
      </c>
      <c r="E13" s="1">
        <v>32.99</v>
      </c>
      <c r="F13" t="s">
        <v>11</v>
      </c>
      <c r="G13" s="13" t="s">
        <v>152</v>
      </c>
      <c r="H13" t="s">
        <v>12</v>
      </c>
      <c r="I13" t="s">
        <v>824</v>
      </c>
      <c r="M13" s="4"/>
    </row>
    <row r="14" spans="1:15" x14ac:dyDescent="0.35">
      <c r="A14">
        <v>172</v>
      </c>
      <c r="B14" t="s">
        <v>136</v>
      </c>
      <c r="C14" t="s">
        <v>137</v>
      </c>
      <c r="D14" t="s">
        <v>138</v>
      </c>
      <c r="E14" s="1">
        <v>14.99</v>
      </c>
      <c r="F14" t="s">
        <v>11</v>
      </c>
      <c r="G14" s="13" t="s">
        <v>192</v>
      </c>
      <c r="H14" t="s">
        <v>14</v>
      </c>
      <c r="I14" t="s">
        <v>809</v>
      </c>
      <c r="M14" s="4"/>
    </row>
    <row r="15" spans="1:15" x14ac:dyDescent="0.35">
      <c r="A15">
        <v>278</v>
      </c>
      <c r="B15" t="s">
        <v>145</v>
      </c>
      <c r="C15" t="s">
        <v>146</v>
      </c>
      <c r="D15" t="s">
        <v>147</v>
      </c>
      <c r="E15" s="1">
        <v>32.99</v>
      </c>
      <c r="F15" t="s">
        <v>11</v>
      </c>
      <c r="G15" s="13" t="s">
        <v>286</v>
      </c>
      <c r="H15" t="s">
        <v>30</v>
      </c>
      <c r="I15" t="s">
        <v>809</v>
      </c>
      <c r="M15" s="4"/>
    </row>
    <row r="16" spans="1:15" x14ac:dyDescent="0.35">
      <c r="A16">
        <v>16</v>
      </c>
      <c r="B16" t="s">
        <v>63</v>
      </c>
      <c r="C16" t="s">
        <v>64</v>
      </c>
      <c r="D16" t="s">
        <v>875</v>
      </c>
      <c r="E16" s="1">
        <v>32.99</v>
      </c>
      <c r="F16" t="s">
        <v>11</v>
      </c>
      <c r="G16" s="13" t="s">
        <v>27</v>
      </c>
      <c r="H16" t="s">
        <v>12</v>
      </c>
      <c r="I16" t="s">
        <v>999</v>
      </c>
      <c r="M16" s="4"/>
    </row>
    <row r="17" spans="1:13" x14ac:dyDescent="0.35">
      <c r="A17">
        <v>17</v>
      </c>
      <c r="B17" t="s">
        <v>43</v>
      </c>
      <c r="C17" t="s">
        <v>44</v>
      </c>
      <c r="D17" t="s">
        <v>851</v>
      </c>
      <c r="E17" s="1">
        <v>19.989999999999998</v>
      </c>
      <c r="F17" t="s">
        <v>11</v>
      </c>
      <c r="G17" s="13" t="s">
        <v>225</v>
      </c>
      <c r="H17" t="s">
        <v>12</v>
      </c>
      <c r="I17" t="s">
        <v>1000</v>
      </c>
      <c r="M17" s="4"/>
    </row>
    <row r="18" spans="1:13" x14ac:dyDescent="0.35">
      <c r="A18">
        <v>5</v>
      </c>
      <c r="B18" t="s">
        <v>46</v>
      </c>
      <c r="C18" t="s">
        <v>47</v>
      </c>
      <c r="D18" t="s">
        <v>852</v>
      </c>
      <c r="E18" s="1">
        <v>64.989999999999995</v>
      </c>
      <c r="F18" t="s">
        <v>11</v>
      </c>
      <c r="G18" s="13" t="s">
        <v>55</v>
      </c>
      <c r="H18" t="s">
        <v>32</v>
      </c>
      <c r="I18" t="s">
        <v>1001</v>
      </c>
      <c r="M18" s="4"/>
    </row>
    <row r="19" spans="1:13" x14ac:dyDescent="0.35">
      <c r="A19">
        <v>15</v>
      </c>
      <c r="B19" t="s">
        <v>53</v>
      </c>
      <c r="C19" t="s">
        <v>54</v>
      </c>
      <c r="D19" t="s">
        <v>871</v>
      </c>
      <c r="E19" s="1">
        <v>25.99</v>
      </c>
      <c r="F19" t="s">
        <v>11</v>
      </c>
      <c r="G19" s="13" t="s">
        <v>161</v>
      </c>
      <c r="H19" t="s">
        <v>12</v>
      </c>
      <c r="I19" t="s">
        <v>1002</v>
      </c>
      <c r="M19" s="4"/>
    </row>
    <row r="20" spans="1:13" x14ac:dyDescent="0.35">
      <c r="A20">
        <v>10</v>
      </c>
      <c r="B20" t="s">
        <v>51</v>
      </c>
      <c r="C20" t="s">
        <v>52</v>
      </c>
      <c r="D20" t="s">
        <v>870</v>
      </c>
      <c r="E20" s="1">
        <v>38.99</v>
      </c>
      <c r="F20" t="s">
        <v>11</v>
      </c>
      <c r="G20" s="13" t="s">
        <v>58</v>
      </c>
      <c r="H20" t="s">
        <v>12</v>
      </c>
      <c r="I20" t="s">
        <v>1003</v>
      </c>
      <c r="M20" s="4"/>
    </row>
    <row r="21" spans="1:13" x14ac:dyDescent="0.35">
      <c r="A21">
        <v>11</v>
      </c>
      <c r="B21" t="s">
        <v>49</v>
      </c>
      <c r="C21" t="s">
        <v>50</v>
      </c>
      <c r="D21" t="s">
        <v>869</v>
      </c>
      <c r="E21" s="1">
        <v>38.99</v>
      </c>
      <c r="F21" t="s">
        <v>11</v>
      </c>
      <c r="G21" s="13" t="s">
        <v>163</v>
      </c>
      <c r="H21" t="s">
        <v>12</v>
      </c>
      <c r="I21" t="s">
        <v>1004</v>
      </c>
      <c r="M21" s="4"/>
    </row>
    <row r="22" spans="1:13" x14ac:dyDescent="0.35">
      <c r="A22">
        <v>13</v>
      </c>
      <c r="B22" t="s">
        <v>61</v>
      </c>
      <c r="C22" t="s">
        <v>62</v>
      </c>
      <c r="D22" t="s">
        <v>874</v>
      </c>
      <c r="E22" s="1">
        <v>32.99</v>
      </c>
      <c r="F22" t="s">
        <v>11</v>
      </c>
      <c r="G22" s="13" t="s">
        <v>230</v>
      </c>
      <c r="H22" t="s">
        <v>12</v>
      </c>
      <c r="I22" t="s">
        <v>1005</v>
      </c>
      <c r="M22" s="4"/>
    </row>
    <row r="23" spans="1:13" x14ac:dyDescent="0.35">
      <c r="A23">
        <v>12</v>
      </c>
      <c r="B23" t="s">
        <v>66</v>
      </c>
      <c r="C23" t="s">
        <v>67</v>
      </c>
      <c r="D23" t="s">
        <v>876</v>
      </c>
      <c r="E23" s="1">
        <v>25.99</v>
      </c>
      <c r="F23" t="s">
        <v>11</v>
      </c>
      <c r="G23" s="13" t="s">
        <v>160</v>
      </c>
      <c r="H23" t="s">
        <v>12</v>
      </c>
      <c r="I23" t="s">
        <v>1006</v>
      </c>
      <c r="M23" s="4"/>
    </row>
    <row r="24" spans="1:13" x14ac:dyDescent="0.35">
      <c r="A24">
        <v>14</v>
      </c>
      <c r="B24" t="s">
        <v>59</v>
      </c>
      <c r="C24" t="s">
        <v>60</v>
      </c>
      <c r="D24" t="s">
        <v>873</v>
      </c>
      <c r="E24" s="1">
        <v>32.99</v>
      </c>
      <c r="F24" t="s">
        <v>11</v>
      </c>
      <c r="G24" s="13" t="s">
        <v>162</v>
      </c>
      <c r="H24" t="s">
        <v>12</v>
      </c>
      <c r="I24" t="s">
        <v>1007</v>
      </c>
      <c r="M24" s="4"/>
    </row>
    <row r="25" spans="1:13" x14ac:dyDescent="0.35">
      <c r="A25">
        <v>19</v>
      </c>
      <c r="B25" t="s">
        <v>56</v>
      </c>
      <c r="C25" t="s">
        <v>57</v>
      </c>
      <c r="D25" t="s">
        <v>872</v>
      </c>
      <c r="E25" s="1">
        <v>64.989999999999995</v>
      </c>
      <c r="F25" t="s">
        <v>11</v>
      </c>
      <c r="G25" s="13" t="s">
        <v>22</v>
      </c>
      <c r="H25" t="s">
        <v>12</v>
      </c>
      <c r="I25" t="s">
        <v>1008</v>
      </c>
      <c r="M25" s="4"/>
    </row>
    <row r="26" spans="1:13" x14ac:dyDescent="0.35">
      <c r="A26">
        <v>394</v>
      </c>
      <c r="B26" t="s">
        <v>748</v>
      </c>
      <c r="C26" t="s">
        <v>749</v>
      </c>
      <c r="D26" t="s">
        <v>750</v>
      </c>
      <c r="E26" s="1">
        <v>5.49</v>
      </c>
      <c r="F26" t="s">
        <v>13</v>
      </c>
      <c r="G26" s="13" t="s">
        <v>751</v>
      </c>
      <c r="H26" t="s">
        <v>28</v>
      </c>
      <c r="I26" t="s">
        <v>752</v>
      </c>
      <c r="M26" s="4"/>
    </row>
    <row r="27" spans="1:13" x14ac:dyDescent="0.35">
      <c r="A27">
        <v>78</v>
      </c>
      <c r="B27" t="s">
        <v>753</v>
      </c>
      <c r="C27" t="s">
        <v>754</v>
      </c>
      <c r="D27" t="s">
        <v>755</v>
      </c>
      <c r="E27" s="1">
        <v>31.99</v>
      </c>
      <c r="F27" t="s">
        <v>13</v>
      </c>
      <c r="G27" s="13" t="s">
        <v>144</v>
      </c>
      <c r="H27" t="s">
        <v>28</v>
      </c>
      <c r="I27" t="s">
        <v>752</v>
      </c>
      <c r="M27" s="4"/>
    </row>
    <row r="28" spans="1:13" x14ac:dyDescent="0.35">
      <c r="A28">
        <v>613</v>
      </c>
      <c r="B28" t="s">
        <v>85</v>
      </c>
      <c r="C28" t="s">
        <v>86</v>
      </c>
      <c r="D28" t="s">
        <v>87</v>
      </c>
      <c r="E28" s="1">
        <v>16.989999999999998</v>
      </c>
      <c r="F28" t="s">
        <v>13</v>
      </c>
      <c r="G28" s="13" t="s">
        <v>756</v>
      </c>
      <c r="H28" t="s">
        <v>28</v>
      </c>
      <c r="I28" t="s">
        <v>752</v>
      </c>
      <c r="M28" s="4"/>
    </row>
    <row r="29" spans="1:13" x14ac:dyDescent="0.35">
      <c r="A29">
        <v>577</v>
      </c>
      <c r="B29" t="s">
        <v>88</v>
      </c>
      <c r="C29" t="s">
        <v>89</v>
      </c>
      <c r="D29" t="s">
        <v>90</v>
      </c>
      <c r="E29" s="1">
        <v>16.989999999999998</v>
      </c>
      <c r="F29" t="s">
        <v>13</v>
      </c>
      <c r="G29" s="13" t="s">
        <v>133</v>
      </c>
      <c r="H29" t="s">
        <v>28</v>
      </c>
      <c r="I29" t="s">
        <v>752</v>
      </c>
      <c r="M29" s="4"/>
    </row>
    <row r="30" spans="1:13" x14ac:dyDescent="0.35">
      <c r="A30">
        <v>493</v>
      </c>
      <c r="B30" t="s">
        <v>757</v>
      </c>
      <c r="C30" t="s">
        <v>758</v>
      </c>
      <c r="D30" t="s">
        <v>759</v>
      </c>
      <c r="E30" s="1">
        <v>16.989999999999998</v>
      </c>
      <c r="F30" t="s">
        <v>13</v>
      </c>
      <c r="G30" s="13" t="s">
        <v>760</v>
      </c>
      <c r="H30" t="s">
        <v>28</v>
      </c>
      <c r="I30" t="s">
        <v>752</v>
      </c>
      <c r="M30" s="4"/>
    </row>
    <row r="31" spans="1:13" x14ac:dyDescent="0.35">
      <c r="A31">
        <v>259</v>
      </c>
      <c r="B31" t="s">
        <v>761</v>
      </c>
      <c r="C31" t="s">
        <v>762</v>
      </c>
      <c r="D31" t="s">
        <v>763</v>
      </c>
      <c r="E31" s="1">
        <v>19.989999999999998</v>
      </c>
      <c r="F31" t="s">
        <v>13</v>
      </c>
      <c r="G31" s="13" t="s">
        <v>764</v>
      </c>
      <c r="H31" t="s">
        <v>28</v>
      </c>
      <c r="I31" t="s">
        <v>752</v>
      </c>
      <c r="M31" s="4"/>
    </row>
    <row r="32" spans="1:13" x14ac:dyDescent="0.35">
      <c r="A32">
        <v>197</v>
      </c>
      <c r="B32" t="s">
        <v>98</v>
      </c>
      <c r="C32" t="s">
        <v>99</v>
      </c>
      <c r="D32" t="s">
        <v>100</v>
      </c>
      <c r="E32" s="1">
        <v>38.99</v>
      </c>
      <c r="F32" t="s">
        <v>13</v>
      </c>
      <c r="G32" s="13" t="s">
        <v>183</v>
      </c>
      <c r="H32" t="s">
        <v>28</v>
      </c>
      <c r="I32" t="s">
        <v>752</v>
      </c>
      <c r="M32" s="4"/>
    </row>
    <row r="33" spans="1:13" x14ac:dyDescent="0.35">
      <c r="A33">
        <v>1214</v>
      </c>
      <c r="B33" t="s">
        <v>774</v>
      </c>
      <c r="C33" t="s">
        <v>775</v>
      </c>
      <c r="D33" t="s">
        <v>776</v>
      </c>
      <c r="E33" s="1">
        <v>19.989999999999998</v>
      </c>
      <c r="F33" t="s">
        <v>13</v>
      </c>
      <c r="G33" s="13" t="s">
        <v>777</v>
      </c>
      <c r="H33" t="s">
        <v>14</v>
      </c>
      <c r="I33" t="s">
        <v>752</v>
      </c>
      <c r="M33" s="4"/>
    </row>
    <row r="34" spans="1:13" x14ac:dyDescent="0.35">
      <c r="A34">
        <v>791</v>
      </c>
      <c r="B34" t="s">
        <v>778</v>
      </c>
      <c r="C34" t="s">
        <v>779</v>
      </c>
      <c r="D34" t="s">
        <v>780</v>
      </c>
      <c r="E34" s="1">
        <v>14.99</v>
      </c>
      <c r="F34" t="s">
        <v>13</v>
      </c>
      <c r="G34" s="13" t="s">
        <v>781</v>
      </c>
      <c r="H34" t="s">
        <v>14</v>
      </c>
      <c r="I34" t="s">
        <v>752</v>
      </c>
      <c r="M34" s="4"/>
    </row>
    <row r="35" spans="1:13" x14ac:dyDescent="0.35">
      <c r="A35">
        <v>696</v>
      </c>
      <c r="B35" t="s">
        <v>782</v>
      </c>
      <c r="C35" t="s">
        <v>238</v>
      </c>
      <c r="D35" t="s">
        <v>239</v>
      </c>
      <c r="E35" s="1">
        <v>14.99</v>
      </c>
      <c r="F35" t="s">
        <v>13</v>
      </c>
      <c r="G35" s="13" t="s">
        <v>783</v>
      </c>
      <c r="H35" t="s">
        <v>14</v>
      </c>
      <c r="I35" t="s">
        <v>752</v>
      </c>
      <c r="M35" s="4"/>
    </row>
    <row r="36" spans="1:13" x14ac:dyDescent="0.35">
      <c r="A36">
        <v>821</v>
      </c>
      <c r="B36" t="s">
        <v>784</v>
      </c>
      <c r="C36" t="s">
        <v>785</v>
      </c>
      <c r="D36" t="s">
        <v>786</v>
      </c>
      <c r="E36" s="1">
        <v>16.989999999999998</v>
      </c>
      <c r="F36" t="s">
        <v>13</v>
      </c>
      <c r="G36" s="13" t="s">
        <v>348</v>
      </c>
      <c r="H36" t="s">
        <v>14</v>
      </c>
      <c r="I36" t="s">
        <v>752</v>
      </c>
      <c r="M36" s="4"/>
    </row>
    <row r="37" spans="1:13" x14ac:dyDescent="0.35">
      <c r="A37">
        <v>342</v>
      </c>
      <c r="B37" t="s">
        <v>787</v>
      </c>
      <c r="C37" t="s">
        <v>788</v>
      </c>
      <c r="D37" t="s">
        <v>789</v>
      </c>
      <c r="E37" s="1">
        <v>14.99</v>
      </c>
      <c r="F37" t="s">
        <v>13</v>
      </c>
      <c r="G37" s="13" t="s">
        <v>131</v>
      </c>
      <c r="H37" t="s">
        <v>14</v>
      </c>
      <c r="I37" t="s">
        <v>752</v>
      </c>
      <c r="M37" s="4"/>
    </row>
    <row r="38" spans="1:13" x14ac:dyDescent="0.35">
      <c r="A38">
        <v>340</v>
      </c>
      <c r="B38" t="s">
        <v>790</v>
      </c>
      <c r="C38" t="s">
        <v>791</v>
      </c>
      <c r="D38" t="s">
        <v>792</v>
      </c>
      <c r="E38" s="1">
        <v>14.99</v>
      </c>
      <c r="F38" t="s">
        <v>13</v>
      </c>
      <c r="G38" s="13" t="s">
        <v>128</v>
      </c>
      <c r="H38" t="s">
        <v>14</v>
      </c>
      <c r="I38" t="s">
        <v>752</v>
      </c>
      <c r="M38" s="4"/>
    </row>
    <row r="39" spans="1:13" x14ac:dyDescent="0.35">
      <c r="A39">
        <v>422</v>
      </c>
      <c r="B39" t="s">
        <v>793</v>
      </c>
      <c r="C39" t="s">
        <v>794</v>
      </c>
      <c r="D39" t="s">
        <v>795</v>
      </c>
      <c r="E39" s="1">
        <v>14.99</v>
      </c>
      <c r="F39" t="s">
        <v>13</v>
      </c>
      <c r="G39" s="13" t="s">
        <v>796</v>
      </c>
      <c r="H39" t="s">
        <v>14</v>
      </c>
      <c r="I39" t="s">
        <v>752</v>
      </c>
      <c r="M39" s="4"/>
    </row>
    <row r="40" spans="1:13" x14ac:dyDescent="0.35">
      <c r="A40">
        <v>344</v>
      </c>
      <c r="B40" t="s">
        <v>797</v>
      </c>
      <c r="C40" t="s">
        <v>798</v>
      </c>
      <c r="D40" t="s">
        <v>799</v>
      </c>
      <c r="E40" s="1">
        <v>14.99</v>
      </c>
      <c r="F40" t="s">
        <v>13</v>
      </c>
      <c r="G40" s="13" t="s">
        <v>127</v>
      </c>
      <c r="H40" t="s">
        <v>14</v>
      </c>
      <c r="I40" t="s">
        <v>752</v>
      </c>
      <c r="M40" s="4"/>
    </row>
    <row r="41" spans="1:13" x14ac:dyDescent="0.35">
      <c r="A41">
        <v>367</v>
      </c>
      <c r="B41" t="s">
        <v>800</v>
      </c>
      <c r="C41" t="s">
        <v>801</v>
      </c>
      <c r="D41" t="s">
        <v>802</v>
      </c>
      <c r="E41" s="1">
        <v>15.99</v>
      </c>
      <c r="F41" t="s">
        <v>13</v>
      </c>
      <c r="G41" s="13" t="s">
        <v>106</v>
      </c>
      <c r="H41" t="s">
        <v>14</v>
      </c>
      <c r="I41" t="s">
        <v>752</v>
      </c>
      <c r="M41" s="4"/>
    </row>
    <row r="42" spans="1:13" x14ac:dyDescent="0.35">
      <c r="A42">
        <v>368</v>
      </c>
      <c r="B42" t="s">
        <v>103</v>
      </c>
      <c r="C42" t="s">
        <v>104</v>
      </c>
      <c r="D42" t="s">
        <v>105</v>
      </c>
      <c r="E42" s="1">
        <v>20.99</v>
      </c>
      <c r="F42" t="s">
        <v>13</v>
      </c>
      <c r="G42" s="13" t="s">
        <v>377</v>
      </c>
      <c r="H42" t="s">
        <v>14</v>
      </c>
      <c r="I42" t="s">
        <v>752</v>
      </c>
      <c r="M42" s="4"/>
    </row>
    <row r="43" spans="1:13" x14ac:dyDescent="0.35">
      <c r="A43">
        <v>254</v>
      </c>
      <c r="B43" t="s">
        <v>803</v>
      </c>
      <c r="C43" t="s">
        <v>804</v>
      </c>
      <c r="D43" t="s">
        <v>805</v>
      </c>
      <c r="E43" s="1">
        <v>46.99</v>
      </c>
      <c r="F43" t="s">
        <v>13</v>
      </c>
      <c r="G43" s="13" t="s">
        <v>78</v>
      </c>
      <c r="H43" t="s">
        <v>14</v>
      </c>
      <c r="I43" t="s">
        <v>752</v>
      </c>
      <c r="M43" s="4"/>
    </row>
    <row r="44" spans="1:13" x14ac:dyDescent="0.35">
      <c r="A44">
        <v>239</v>
      </c>
      <c r="B44" t="s">
        <v>806</v>
      </c>
      <c r="C44" t="s">
        <v>807</v>
      </c>
      <c r="D44" t="s">
        <v>808</v>
      </c>
      <c r="E44" s="1">
        <v>14.99</v>
      </c>
      <c r="F44" t="s">
        <v>13</v>
      </c>
      <c r="G44" s="13" t="s">
        <v>77</v>
      </c>
      <c r="H44" t="s">
        <v>14</v>
      </c>
      <c r="I44" t="s">
        <v>752</v>
      </c>
      <c r="M44" s="4"/>
    </row>
    <row r="45" spans="1:13" x14ac:dyDescent="0.35">
      <c r="A45">
        <v>257</v>
      </c>
      <c r="B45" t="s">
        <v>810</v>
      </c>
      <c r="C45" t="s">
        <v>270</v>
      </c>
      <c r="D45" t="s">
        <v>271</v>
      </c>
      <c r="E45" s="1">
        <v>584.99</v>
      </c>
      <c r="F45" t="s">
        <v>13</v>
      </c>
      <c r="G45" s="13" t="s">
        <v>811</v>
      </c>
      <c r="H45" t="s">
        <v>14</v>
      </c>
      <c r="I45" t="s">
        <v>752</v>
      </c>
      <c r="M45" s="4"/>
    </row>
    <row r="46" spans="1:13" x14ac:dyDescent="0.35">
      <c r="A46">
        <v>99</v>
      </c>
      <c r="B46" t="s">
        <v>812</v>
      </c>
      <c r="C46" t="s">
        <v>813</v>
      </c>
      <c r="D46" t="s">
        <v>814</v>
      </c>
      <c r="E46" s="1">
        <v>25.99</v>
      </c>
      <c r="F46" t="s">
        <v>13</v>
      </c>
      <c r="G46" s="13" t="s">
        <v>468</v>
      </c>
      <c r="H46" t="s">
        <v>14</v>
      </c>
      <c r="I46" t="s">
        <v>752</v>
      </c>
    </row>
    <row r="47" spans="1:13" x14ac:dyDescent="0.35">
      <c r="A47">
        <v>79</v>
      </c>
      <c r="B47" t="s">
        <v>815</v>
      </c>
      <c r="C47" t="s">
        <v>816</v>
      </c>
      <c r="D47" t="s">
        <v>817</v>
      </c>
      <c r="E47" s="1">
        <v>14.99</v>
      </c>
      <c r="F47" t="s">
        <v>13</v>
      </c>
      <c r="G47" s="13" t="s">
        <v>148</v>
      </c>
      <c r="H47" t="s">
        <v>14</v>
      </c>
      <c r="I47" t="s">
        <v>752</v>
      </c>
    </row>
    <row r="48" spans="1:13" x14ac:dyDescent="0.35">
      <c r="A48">
        <v>37</v>
      </c>
      <c r="B48" t="s">
        <v>818</v>
      </c>
      <c r="C48" t="s">
        <v>819</v>
      </c>
      <c r="D48" t="s">
        <v>820</v>
      </c>
      <c r="E48" s="1">
        <v>21.99</v>
      </c>
      <c r="F48" t="s">
        <v>13</v>
      </c>
      <c r="G48" s="13" t="s">
        <v>113</v>
      </c>
      <c r="H48" t="s">
        <v>14</v>
      </c>
      <c r="I48" t="s">
        <v>752</v>
      </c>
    </row>
    <row r="49" spans="1:9" x14ac:dyDescent="0.35">
      <c r="A49">
        <v>260</v>
      </c>
      <c r="B49" t="s">
        <v>825</v>
      </c>
      <c r="C49" t="s">
        <v>826</v>
      </c>
      <c r="D49" t="s">
        <v>827</v>
      </c>
      <c r="E49" s="1">
        <v>32.99</v>
      </c>
      <c r="F49" t="s">
        <v>13</v>
      </c>
      <c r="G49" s="13" t="s">
        <v>828</v>
      </c>
      <c r="H49" t="s">
        <v>28</v>
      </c>
      <c r="I49" t="s">
        <v>752</v>
      </c>
    </row>
    <row r="50" spans="1:9" x14ac:dyDescent="0.35">
      <c r="A50">
        <v>88</v>
      </c>
      <c r="B50" t="s">
        <v>829</v>
      </c>
      <c r="C50" t="s">
        <v>830</v>
      </c>
      <c r="D50" t="s">
        <v>831</v>
      </c>
      <c r="E50" s="1">
        <v>16.989999999999998</v>
      </c>
      <c r="F50" t="s">
        <v>13</v>
      </c>
      <c r="G50" s="13" t="s">
        <v>274</v>
      </c>
      <c r="H50" t="s">
        <v>28</v>
      </c>
      <c r="I50" t="s">
        <v>752</v>
      </c>
    </row>
    <row r="51" spans="1:9" x14ac:dyDescent="0.35">
      <c r="A51">
        <v>214</v>
      </c>
      <c r="B51" t="s">
        <v>832</v>
      </c>
      <c r="C51" t="s">
        <v>833</v>
      </c>
      <c r="D51" t="s">
        <v>31</v>
      </c>
      <c r="E51" s="1">
        <v>24.99</v>
      </c>
      <c r="F51" t="s">
        <v>13</v>
      </c>
      <c r="G51" s="13" t="s">
        <v>80</v>
      </c>
      <c r="H51" t="s">
        <v>32</v>
      </c>
      <c r="I51" t="s">
        <v>752</v>
      </c>
    </row>
    <row r="52" spans="1:9" x14ac:dyDescent="0.35">
      <c r="A52">
        <v>106</v>
      </c>
      <c r="B52" t="s">
        <v>834</v>
      </c>
      <c r="C52" t="s">
        <v>835</v>
      </c>
      <c r="D52" t="s">
        <v>836</v>
      </c>
      <c r="E52" s="1">
        <v>10.49</v>
      </c>
      <c r="F52" t="s">
        <v>13</v>
      </c>
      <c r="G52" s="13" t="s">
        <v>102</v>
      </c>
      <c r="H52" t="s">
        <v>32</v>
      </c>
      <c r="I52" t="s">
        <v>752</v>
      </c>
    </row>
    <row r="53" spans="1:9" x14ac:dyDescent="0.35">
      <c r="A53">
        <v>138</v>
      </c>
      <c r="B53" t="s">
        <v>837</v>
      </c>
      <c r="C53" t="s">
        <v>838</v>
      </c>
      <c r="D53" t="s">
        <v>839</v>
      </c>
      <c r="E53" s="1">
        <v>16.989999999999998</v>
      </c>
      <c r="F53" t="s">
        <v>13</v>
      </c>
      <c r="G53" s="13" t="s">
        <v>840</v>
      </c>
      <c r="H53" t="s">
        <v>32</v>
      </c>
      <c r="I53" t="s">
        <v>752</v>
      </c>
    </row>
    <row r="54" spans="1:9" x14ac:dyDescent="0.35">
      <c r="A54">
        <v>241</v>
      </c>
      <c r="B54" t="s">
        <v>841</v>
      </c>
      <c r="C54" t="s">
        <v>842</v>
      </c>
      <c r="D54" t="s">
        <v>843</v>
      </c>
      <c r="E54" s="1">
        <v>24.99</v>
      </c>
      <c r="F54" t="s">
        <v>13</v>
      </c>
      <c r="G54" s="13" t="s">
        <v>76</v>
      </c>
      <c r="H54" t="s">
        <v>32</v>
      </c>
      <c r="I54" t="s">
        <v>752</v>
      </c>
    </row>
    <row r="55" spans="1:9" x14ac:dyDescent="0.35">
      <c r="A55">
        <v>197</v>
      </c>
      <c r="B55" t="s">
        <v>844</v>
      </c>
      <c r="C55" t="s">
        <v>845</v>
      </c>
      <c r="D55" t="s">
        <v>846</v>
      </c>
      <c r="E55" s="1">
        <v>12.99</v>
      </c>
      <c r="F55" t="s">
        <v>13</v>
      </c>
      <c r="G55" s="13" t="s">
        <v>183</v>
      </c>
      <c r="H55" t="s">
        <v>32</v>
      </c>
      <c r="I55" t="s">
        <v>752</v>
      </c>
    </row>
    <row r="56" spans="1:9" x14ac:dyDescent="0.35">
      <c r="A56">
        <v>228</v>
      </c>
      <c r="B56" t="s">
        <v>847</v>
      </c>
      <c r="C56" t="s">
        <v>848</v>
      </c>
      <c r="D56" t="s">
        <v>849</v>
      </c>
      <c r="E56" s="1">
        <v>10.49</v>
      </c>
      <c r="F56" t="s">
        <v>13</v>
      </c>
      <c r="G56" s="13" t="s">
        <v>850</v>
      </c>
      <c r="H56" t="s">
        <v>32</v>
      </c>
      <c r="I56" t="s">
        <v>752</v>
      </c>
    </row>
    <row r="57" spans="1:9" x14ac:dyDescent="0.35">
      <c r="A57">
        <v>80</v>
      </c>
      <c r="B57" t="s">
        <v>108</v>
      </c>
      <c r="C57" t="s">
        <v>109</v>
      </c>
      <c r="D57" t="s">
        <v>110</v>
      </c>
      <c r="E57" s="1">
        <v>71.989999999999995</v>
      </c>
      <c r="F57" t="s">
        <v>13</v>
      </c>
      <c r="G57" s="13" t="s">
        <v>223</v>
      </c>
      <c r="H57" t="s">
        <v>12</v>
      </c>
      <c r="I57" t="s">
        <v>752</v>
      </c>
    </row>
    <row r="58" spans="1:9" x14ac:dyDescent="0.35">
      <c r="A58">
        <v>97</v>
      </c>
      <c r="B58" t="s">
        <v>877</v>
      </c>
      <c r="C58" t="s">
        <v>878</v>
      </c>
      <c r="D58" t="s">
        <v>879</v>
      </c>
      <c r="E58" s="1">
        <v>32.99</v>
      </c>
      <c r="F58" t="s">
        <v>13</v>
      </c>
      <c r="G58" s="13" t="s">
        <v>157</v>
      </c>
      <c r="H58" t="s">
        <v>12</v>
      </c>
      <c r="I58" t="s">
        <v>752</v>
      </c>
    </row>
    <row r="59" spans="1:9" x14ac:dyDescent="0.35">
      <c r="A59">
        <v>8</v>
      </c>
      <c r="B59" t="s">
        <v>115</v>
      </c>
      <c r="C59" t="s">
        <v>116</v>
      </c>
      <c r="D59" t="s">
        <v>117</v>
      </c>
      <c r="E59" s="1">
        <v>32.99</v>
      </c>
      <c r="F59" t="s">
        <v>13</v>
      </c>
      <c r="G59" s="13" t="s">
        <v>21</v>
      </c>
      <c r="H59" t="s">
        <v>107</v>
      </c>
      <c r="I59" t="s">
        <v>752</v>
      </c>
    </row>
    <row r="60" spans="1:9" x14ac:dyDescent="0.35">
      <c r="E60" s="1"/>
      <c r="G60" s="13"/>
    </row>
    <row r="61" spans="1:9" x14ac:dyDescent="0.35">
      <c r="E61" s="1"/>
      <c r="G61" s="13"/>
    </row>
    <row r="62" spans="1:9" x14ac:dyDescent="0.35">
      <c r="E62" s="1"/>
      <c r="G62" s="13"/>
    </row>
    <row r="63" spans="1:9" x14ac:dyDescent="0.35">
      <c r="E63" s="1"/>
      <c r="G63" s="13"/>
    </row>
    <row r="64" spans="1:9" x14ac:dyDescent="0.35">
      <c r="E64" s="1"/>
      <c r="G64" s="13"/>
    </row>
    <row r="65" spans="5:12" x14ac:dyDescent="0.35">
      <c r="E65" s="1"/>
      <c r="G65" s="13"/>
    </row>
    <row r="66" spans="5:12" x14ac:dyDescent="0.35">
      <c r="E66" s="1"/>
      <c r="G66" s="13"/>
    </row>
    <row r="67" spans="5:12" x14ac:dyDescent="0.35">
      <c r="E67" s="1"/>
      <c r="G67" s="13"/>
    </row>
    <row r="68" spans="5:12" x14ac:dyDescent="0.35">
      <c r="E68" s="1"/>
      <c r="G68" s="13"/>
    </row>
    <row r="69" spans="5:12" x14ac:dyDescent="0.35">
      <c r="E69" s="1"/>
      <c r="G69" s="13"/>
    </row>
    <row r="70" spans="5:12" x14ac:dyDescent="0.35">
      <c r="E70" s="1"/>
      <c r="G70" s="13"/>
      <c r="L70" s="8"/>
    </row>
    <row r="71" spans="5:12" x14ac:dyDescent="0.35">
      <c r="E71" s="1"/>
      <c r="G71" s="13"/>
    </row>
    <row r="72" spans="5:12" x14ac:dyDescent="0.35">
      <c r="E72" s="1"/>
      <c r="G72" s="13"/>
    </row>
    <row r="73" spans="5:12" x14ac:dyDescent="0.35">
      <c r="E73" s="1"/>
      <c r="G73" s="13"/>
    </row>
    <row r="74" spans="5:12" x14ac:dyDescent="0.35">
      <c r="E74" s="1"/>
      <c r="G74" s="13"/>
    </row>
    <row r="75" spans="5:12" x14ac:dyDescent="0.35">
      <c r="E75" s="1"/>
      <c r="G75" s="13"/>
    </row>
    <row r="76" spans="5:12" x14ac:dyDescent="0.35">
      <c r="E76" s="1"/>
      <c r="G76" s="13"/>
    </row>
    <row r="77" spans="5:12" x14ac:dyDescent="0.35">
      <c r="E77" s="1"/>
      <c r="G77" s="13"/>
    </row>
    <row r="78" spans="5:12" x14ac:dyDescent="0.35">
      <c r="E78" s="1"/>
      <c r="G78" s="13"/>
    </row>
    <row r="79" spans="5:12" x14ac:dyDescent="0.35">
      <c r="E79" s="1"/>
      <c r="G79" s="13"/>
    </row>
    <row r="80" spans="5:12" x14ac:dyDescent="0.35">
      <c r="E80" s="1"/>
      <c r="G80" s="13"/>
    </row>
    <row r="81" spans="5:7" x14ac:dyDescent="0.35">
      <c r="E81" s="1"/>
      <c r="G81" s="13"/>
    </row>
    <row r="82" spans="5:7" x14ac:dyDescent="0.35">
      <c r="E82" s="1"/>
      <c r="G82" s="13"/>
    </row>
    <row r="83" spans="5:7" x14ac:dyDescent="0.35">
      <c r="E83" s="1"/>
      <c r="G83" s="13"/>
    </row>
    <row r="84" spans="5:7" x14ac:dyDescent="0.35">
      <c r="E84" s="1"/>
      <c r="G84" s="13"/>
    </row>
    <row r="85" spans="5:7" x14ac:dyDescent="0.35">
      <c r="E85" s="1"/>
      <c r="G85" s="13"/>
    </row>
    <row r="86" spans="5:7" x14ac:dyDescent="0.35">
      <c r="E86" s="1"/>
      <c r="G86" s="13"/>
    </row>
    <row r="87" spans="5:7" x14ac:dyDescent="0.35">
      <c r="E87" s="1"/>
      <c r="G87" s="13"/>
    </row>
    <row r="88" spans="5:7" x14ac:dyDescent="0.35">
      <c r="E88" s="1"/>
      <c r="G88" s="13"/>
    </row>
    <row r="89" spans="5:7" x14ac:dyDescent="0.35">
      <c r="E89" s="1"/>
      <c r="G89" s="13"/>
    </row>
    <row r="90" spans="5:7" x14ac:dyDescent="0.35">
      <c r="E90" s="1"/>
      <c r="G90" s="13"/>
    </row>
    <row r="91" spans="5:7" x14ac:dyDescent="0.35">
      <c r="E91" s="1"/>
      <c r="G91" s="13"/>
    </row>
    <row r="92" spans="5:7" x14ac:dyDescent="0.35">
      <c r="E92" s="1"/>
      <c r="G92" s="13"/>
    </row>
    <row r="93" spans="5:7" x14ac:dyDescent="0.35">
      <c r="E93" s="1"/>
      <c r="G93" s="13"/>
    </row>
    <row r="94" spans="5:7" x14ac:dyDescent="0.35">
      <c r="E94" s="1"/>
      <c r="G94" s="13"/>
    </row>
    <row r="95" spans="5:7" x14ac:dyDescent="0.35">
      <c r="E95" s="1"/>
      <c r="G95" s="13"/>
    </row>
    <row r="96" spans="5:7" x14ac:dyDescent="0.35">
      <c r="E96" s="1"/>
      <c r="G96" s="13"/>
    </row>
    <row r="97" spans="5:13" x14ac:dyDescent="0.35">
      <c r="E97" s="1"/>
      <c r="G97" s="13"/>
    </row>
    <row r="98" spans="5:13" x14ac:dyDescent="0.35">
      <c r="E98" s="1"/>
      <c r="G98" s="13"/>
    </row>
    <row r="99" spans="5:13" x14ac:dyDescent="0.35">
      <c r="E99" s="1"/>
      <c r="G99" s="13"/>
    </row>
    <row r="100" spans="5:13" x14ac:dyDescent="0.35">
      <c r="E100" s="1"/>
      <c r="G100" s="13"/>
    </row>
    <row r="101" spans="5:13" x14ac:dyDescent="0.35">
      <c r="E101" s="1"/>
      <c r="G101" s="13"/>
    </row>
    <row r="102" spans="5:13" x14ac:dyDescent="0.35">
      <c r="E102" s="1"/>
      <c r="G102" s="13"/>
    </row>
    <row r="103" spans="5:13" x14ac:dyDescent="0.35">
      <c r="E103" s="1"/>
      <c r="G103" s="13"/>
    </row>
    <row r="104" spans="5:13" x14ac:dyDescent="0.35">
      <c r="E104" s="1"/>
      <c r="G104" s="13"/>
    </row>
    <row r="105" spans="5:13" x14ac:dyDescent="0.35">
      <c r="E105" s="1"/>
      <c r="G105" s="13"/>
    </row>
    <row r="106" spans="5:13" x14ac:dyDescent="0.35">
      <c r="E106" s="1"/>
      <c r="G106" s="13"/>
    </row>
    <row r="107" spans="5:13" x14ac:dyDescent="0.35">
      <c r="E107" s="1"/>
      <c r="G107" s="13"/>
    </row>
    <row r="108" spans="5:13" x14ac:dyDescent="0.35">
      <c r="E108" s="1"/>
      <c r="G108" s="13"/>
      <c r="M108" s="4"/>
    </row>
    <row r="109" spans="5:13" x14ac:dyDescent="0.35">
      <c r="E109" s="1"/>
      <c r="G109" s="13"/>
      <c r="M109" s="4"/>
    </row>
    <row r="110" spans="5:13" x14ac:dyDescent="0.35">
      <c r="E110" s="1"/>
      <c r="G110" s="13"/>
      <c r="M110" s="4"/>
    </row>
    <row r="111" spans="5:13" x14ac:dyDescent="0.35">
      <c r="E111" s="1"/>
      <c r="G111" s="13"/>
      <c r="M111" s="4"/>
    </row>
    <row r="112" spans="5:13" x14ac:dyDescent="0.35">
      <c r="E112" s="1"/>
      <c r="G112" s="13"/>
      <c r="M112" s="4"/>
    </row>
    <row r="113" spans="5:13" x14ac:dyDescent="0.35">
      <c r="E113" s="1"/>
      <c r="G113" s="13"/>
      <c r="M113" s="4"/>
    </row>
    <row r="114" spans="5:13" x14ac:dyDescent="0.35">
      <c r="E114" s="1"/>
      <c r="G114" s="13"/>
      <c r="M114" s="4"/>
    </row>
    <row r="115" spans="5:13" x14ac:dyDescent="0.35">
      <c r="E115" s="1"/>
      <c r="G115" s="13"/>
      <c r="M115" s="4"/>
    </row>
    <row r="116" spans="5:13" x14ac:dyDescent="0.35">
      <c r="E116" s="1"/>
      <c r="G116" s="13"/>
      <c r="M116" s="4"/>
    </row>
    <row r="117" spans="5:13" x14ac:dyDescent="0.35">
      <c r="E117" s="1"/>
      <c r="G117" s="13"/>
      <c r="M117" s="4"/>
    </row>
    <row r="118" spans="5:13" x14ac:dyDescent="0.35">
      <c r="E118" s="1"/>
      <c r="G118" s="13"/>
      <c r="M118" s="4"/>
    </row>
    <row r="119" spans="5:13" x14ac:dyDescent="0.35">
      <c r="E119" s="1"/>
      <c r="G119" s="13"/>
      <c r="M119" s="4"/>
    </row>
    <row r="120" spans="5:13" x14ac:dyDescent="0.35">
      <c r="E120" s="1"/>
      <c r="G120" s="13"/>
      <c r="M120" s="4"/>
    </row>
    <row r="121" spans="5:13" x14ac:dyDescent="0.35">
      <c r="E121" s="1"/>
      <c r="G121" s="13"/>
      <c r="M121" s="4"/>
    </row>
    <row r="122" spans="5:13" x14ac:dyDescent="0.35">
      <c r="E122" s="1"/>
      <c r="G122" s="13"/>
      <c r="M122" s="4"/>
    </row>
    <row r="123" spans="5:13" x14ac:dyDescent="0.35">
      <c r="E123" s="1"/>
      <c r="G123" s="13"/>
      <c r="M123" s="4"/>
    </row>
    <row r="124" spans="5:13" x14ac:dyDescent="0.35">
      <c r="E124" s="1"/>
      <c r="G124" s="13"/>
      <c r="M124" s="4"/>
    </row>
    <row r="125" spans="5:13" x14ac:dyDescent="0.35">
      <c r="E125" s="1"/>
      <c r="G125" s="13"/>
      <c r="M125" s="4"/>
    </row>
    <row r="126" spans="5:13" x14ac:dyDescent="0.35">
      <c r="E126" s="1"/>
      <c r="G126" s="13"/>
      <c r="M126" s="4"/>
    </row>
    <row r="127" spans="5:13" x14ac:dyDescent="0.35">
      <c r="E127" s="1"/>
      <c r="G127" s="13"/>
      <c r="M127" s="4"/>
    </row>
    <row r="128" spans="5:13" x14ac:dyDescent="0.35">
      <c r="E128" s="1"/>
      <c r="G128" s="13"/>
      <c r="M128" s="4"/>
    </row>
    <row r="129" spans="5:13" x14ac:dyDescent="0.35">
      <c r="E129" s="1"/>
      <c r="G129" s="13"/>
      <c r="M129" s="4"/>
    </row>
    <row r="130" spans="5:13" x14ac:dyDescent="0.35">
      <c r="E130" s="1"/>
      <c r="G130" s="13"/>
      <c r="M130" s="4"/>
    </row>
    <row r="131" spans="5:13" x14ac:dyDescent="0.35">
      <c r="E131" s="1"/>
      <c r="G131" s="13"/>
      <c r="M131" s="4"/>
    </row>
    <row r="132" spans="5:13" x14ac:dyDescent="0.35">
      <c r="E132" s="1"/>
      <c r="G132" s="13"/>
      <c r="M132" s="4"/>
    </row>
    <row r="133" spans="5:13" x14ac:dyDescent="0.35">
      <c r="E133" s="1"/>
      <c r="G133" s="13"/>
      <c r="M133" s="4"/>
    </row>
    <row r="134" spans="5:13" x14ac:dyDescent="0.35">
      <c r="E134" s="1"/>
      <c r="G134" s="13"/>
      <c r="M134" s="4"/>
    </row>
    <row r="135" spans="5:13" x14ac:dyDescent="0.35">
      <c r="E135" s="1"/>
      <c r="G135" s="13"/>
      <c r="M135" s="4"/>
    </row>
    <row r="136" spans="5:13" x14ac:dyDescent="0.35">
      <c r="E136" s="1"/>
      <c r="G136" s="13"/>
      <c r="M136" s="4"/>
    </row>
    <row r="137" spans="5:13" x14ac:dyDescent="0.35">
      <c r="E137" s="1"/>
      <c r="G137" s="13"/>
      <c r="M137" s="4"/>
    </row>
    <row r="138" spans="5:13" x14ac:dyDescent="0.35">
      <c r="E138" s="1"/>
      <c r="G138" s="13"/>
      <c r="M138" s="4"/>
    </row>
    <row r="139" spans="5:13" x14ac:dyDescent="0.35">
      <c r="E139" s="1"/>
      <c r="G139" s="13"/>
      <c r="M139" s="4"/>
    </row>
    <row r="140" spans="5:13" x14ac:dyDescent="0.35">
      <c r="E140" s="1"/>
      <c r="G140" s="13"/>
      <c r="M140" s="4"/>
    </row>
    <row r="141" spans="5:13" x14ac:dyDescent="0.35">
      <c r="E141" s="1"/>
      <c r="G141" s="13"/>
      <c r="M141" s="4"/>
    </row>
    <row r="142" spans="5:13" x14ac:dyDescent="0.35">
      <c r="E142" s="1"/>
      <c r="G142" s="13"/>
      <c r="M142" s="4"/>
    </row>
    <row r="143" spans="5:13" x14ac:dyDescent="0.35">
      <c r="E143" s="1"/>
      <c r="G143" s="13"/>
      <c r="M143" s="4"/>
    </row>
    <row r="144" spans="5:13" x14ac:dyDescent="0.35">
      <c r="E144" s="1"/>
      <c r="G144" s="13"/>
      <c r="M144" s="4"/>
    </row>
    <row r="145" spans="5:13" x14ac:dyDescent="0.35">
      <c r="E145" s="1"/>
      <c r="G145" s="13"/>
      <c r="M145" s="4"/>
    </row>
    <row r="146" spans="5:13" x14ac:dyDescent="0.35">
      <c r="E146" s="1"/>
      <c r="G146" s="13"/>
      <c r="M146" s="4"/>
    </row>
    <row r="147" spans="5:13" x14ac:dyDescent="0.35">
      <c r="E147" s="1"/>
      <c r="G147" s="13"/>
      <c r="M147" s="4"/>
    </row>
    <row r="148" spans="5:13" x14ac:dyDescent="0.35">
      <c r="E148" s="1"/>
      <c r="G148" s="13"/>
      <c r="M148" s="4"/>
    </row>
    <row r="149" spans="5:13" x14ac:dyDescent="0.35">
      <c r="E149" s="1"/>
      <c r="G149" s="13"/>
      <c r="M149" s="4"/>
    </row>
    <row r="150" spans="5:13" x14ac:dyDescent="0.35">
      <c r="E150" s="1"/>
      <c r="G150" s="13"/>
      <c r="M150" s="4"/>
    </row>
    <row r="151" spans="5:13" x14ac:dyDescent="0.35">
      <c r="E151" s="1"/>
      <c r="G151" s="13"/>
      <c r="M151" s="4"/>
    </row>
    <row r="152" spans="5:13" x14ac:dyDescent="0.35">
      <c r="E152" s="1"/>
      <c r="G152" s="13"/>
      <c r="M152" s="4"/>
    </row>
    <row r="153" spans="5:13" x14ac:dyDescent="0.35">
      <c r="E153" s="1"/>
      <c r="G153" s="13"/>
      <c r="M153" s="4"/>
    </row>
    <row r="154" spans="5:13" x14ac:dyDescent="0.35">
      <c r="E154" s="1"/>
      <c r="G154" s="13"/>
      <c r="M154" s="4"/>
    </row>
    <row r="155" spans="5:13" x14ac:dyDescent="0.35">
      <c r="E155" s="1"/>
      <c r="G155" s="13"/>
      <c r="M155" s="4"/>
    </row>
    <row r="156" spans="5:13" x14ac:dyDescent="0.35">
      <c r="E156" s="1"/>
      <c r="G156" s="13"/>
      <c r="M156" s="4"/>
    </row>
    <row r="157" spans="5:13" x14ac:dyDescent="0.35">
      <c r="E157" s="1"/>
      <c r="G157" s="13"/>
      <c r="M157" s="4"/>
    </row>
    <row r="158" spans="5:13" x14ac:dyDescent="0.35">
      <c r="E158" s="1"/>
      <c r="G158" s="13"/>
      <c r="M158" s="4"/>
    </row>
    <row r="159" spans="5:13" x14ac:dyDescent="0.35">
      <c r="E159" s="1"/>
      <c r="G159" s="13"/>
      <c r="M159" s="4"/>
    </row>
    <row r="160" spans="5:13" x14ac:dyDescent="0.35">
      <c r="E160" s="1"/>
      <c r="G160" s="13"/>
      <c r="M160" s="4"/>
    </row>
    <row r="161" spans="5:13" x14ac:dyDescent="0.35">
      <c r="E161" s="1"/>
      <c r="G161" s="13"/>
      <c r="M161" s="4"/>
    </row>
    <row r="162" spans="5:13" x14ac:dyDescent="0.35">
      <c r="E162" s="1"/>
      <c r="G162" s="13"/>
      <c r="M162" s="4"/>
    </row>
    <row r="163" spans="5:13" x14ac:dyDescent="0.35">
      <c r="E163" s="1"/>
      <c r="G163" s="13"/>
      <c r="M163" s="4"/>
    </row>
    <row r="164" spans="5:13" x14ac:dyDescent="0.35">
      <c r="E164" s="1"/>
      <c r="G164" s="13"/>
      <c r="M164" s="4"/>
    </row>
    <row r="165" spans="5:13" x14ac:dyDescent="0.35">
      <c r="E165" s="1"/>
      <c r="G165" s="13"/>
      <c r="M165" s="4"/>
    </row>
    <row r="166" spans="5:13" x14ac:dyDescent="0.35">
      <c r="E166" s="1"/>
      <c r="G166" s="13"/>
      <c r="M166" s="4"/>
    </row>
    <row r="167" spans="5:13" x14ac:dyDescent="0.35">
      <c r="E167" s="1"/>
      <c r="G167" s="13"/>
      <c r="M167" s="4"/>
    </row>
    <row r="168" spans="5:13" x14ac:dyDescent="0.35">
      <c r="E168" s="1"/>
      <c r="G168" s="13"/>
      <c r="M168" s="4"/>
    </row>
    <row r="169" spans="5:13" x14ac:dyDescent="0.35">
      <c r="E169" s="1"/>
      <c r="G169" s="13"/>
      <c r="M169" s="4"/>
    </row>
    <row r="170" spans="5:13" x14ac:dyDescent="0.35">
      <c r="E170" s="1"/>
      <c r="G170" s="13"/>
      <c r="M170" s="4"/>
    </row>
    <row r="171" spans="5:13" x14ac:dyDescent="0.35">
      <c r="E171" s="1"/>
      <c r="G171" s="13"/>
      <c r="M171" s="4"/>
    </row>
    <row r="172" spans="5:13" x14ac:dyDescent="0.35">
      <c r="E172" s="1"/>
      <c r="G172" s="13"/>
      <c r="M172" s="4"/>
    </row>
    <row r="173" spans="5:13" x14ac:dyDescent="0.35">
      <c r="E173" s="1"/>
      <c r="G173" s="13"/>
      <c r="M173" s="4"/>
    </row>
    <row r="174" spans="5:13" x14ac:dyDescent="0.35">
      <c r="E174" s="1"/>
      <c r="G174" s="13"/>
      <c r="M174" s="4"/>
    </row>
    <row r="175" spans="5:13" x14ac:dyDescent="0.35">
      <c r="E175" s="1"/>
      <c r="G175" s="13"/>
      <c r="M175" s="4"/>
    </row>
    <row r="176" spans="5:13" x14ac:dyDescent="0.35">
      <c r="E176" s="1"/>
      <c r="G176" s="13"/>
      <c r="M176" s="4"/>
    </row>
    <row r="177" spans="5:13" x14ac:dyDescent="0.35">
      <c r="E177" s="1"/>
      <c r="G177" s="13"/>
      <c r="M177" s="4"/>
    </row>
    <row r="178" spans="5:13" x14ac:dyDescent="0.35">
      <c r="E178" s="1"/>
      <c r="G178" s="13"/>
      <c r="M178" s="4"/>
    </row>
    <row r="179" spans="5:13" x14ac:dyDescent="0.35">
      <c r="E179" s="1"/>
      <c r="G179" s="13"/>
      <c r="M179" s="4"/>
    </row>
    <row r="180" spans="5:13" x14ac:dyDescent="0.35">
      <c r="E180" s="1"/>
      <c r="G180" s="13"/>
      <c r="M180" s="4"/>
    </row>
    <row r="181" spans="5:13" x14ac:dyDescent="0.35">
      <c r="E181" s="1"/>
      <c r="G181" s="13"/>
      <c r="M181" s="4"/>
    </row>
    <row r="182" spans="5:13" x14ac:dyDescent="0.35">
      <c r="E182" s="1"/>
      <c r="G182" s="13"/>
      <c r="M182" s="4"/>
    </row>
    <row r="183" spans="5:13" x14ac:dyDescent="0.35">
      <c r="E183" s="1"/>
      <c r="G183" s="13"/>
      <c r="M183" s="4"/>
    </row>
    <row r="184" spans="5:13" x14ac:dyDescent="0.35">
      <c r="E184" s="1"/>
      <c r="G184" s="13"/>
      <c r="M184" s="4"/>
    </row>
    <row r="185" spans="5:13" x14ac:dyDescent="0.35">
      <c r="E185" s="1"/>
      <c r="G185" s="13"/>
      <c r="M185" s="4"/>
    </row>
    <row r="186" spans="5:13" x14ac:dyDescent="0.35">
      <c r="E186" s="1"/>
      <c r="G186" s="13"/>
      <c r="M186" s="4"/>
    </row>
    <row r="187" spans="5:13" x14ac:dyDescent="0.35">
      <c r="E187" s="1"/>
      <c r="G187" s="13"/>
      <c r="M187" s="4"/>
    </row>
    <row r="188" spans="5:13" x14ac:dyDescent="0.35">
      <c r="E188" s="1"/>
      <c r="G188" s="13"/>
      <c r="M188" s="4"/>
    </row>
    <row r="189" spans="5:13" x14ac:dyDescent="0.35">
      <c r="E189" s="1"/>
      <c r="G189" s="13"/>
      <c r="M189" s="4"/>
    </row>
    <row r="190" spans="5:13" x14ac:dyDescent="0.35">
      <c r="E190" s="1"/>
      <c r="G190" s="13"/>
      <c r="M190" s="4"/>
    </row>
    <row r="191" spans="5:13" x14ac:dyDescent="0.35">
      <c r="E191" s="1"/>
      <c r="G191" s="13"/>
      <c r="M191" s="4"/>
    </row>
    <row r="192" spans="5:13" x14ac:dyDescent="0.35">
      <c r="E192" s="1"/>
      <c r="G192" s="13"/>
      <c r="M192" s="4"/>
    </row>
    <row r="193" spans="5:13" x14ac:dyDescent="0.35">
      <c r="E193" s="1"/>
      <c r="G193" s="13"/>
      <c r="M193" s="4"/>
    </row>
    <row r="194" spans="5:13" x14ac:dyDescent="0.35">
      <c r="E194" s="1"/>
      <c r="G194" s="13"/>
      <c r="M194" s="4"/>
    </row>
    <row r="195" spans="5:13" x14ac:dyDescent="0.35">
      <c r="E195" s="1"/>
      <c r="G195" s="13"/>
      <c r="M195" s="4"/>
    </row>
    <row r="196" spans="5:13" x14ac:dyDescent="0.35">
      <c r="E196" s="1"/>
      <c r="G196" s="13"/>
      <c r="M196" s="4"/>
    </row>
    <row r="197" spans="5:13" x14ac:dyDescent="0.35">
      <c r="E197" s="1"/>
      <c r="G197" s="13"/>
      <c r="M197" s="4"/>
    </row>
    <row r="198" spans="5:13" x14ac:dyDescent="0.35">
      <c r="E198" s="1"/>
      <c r="G198" s="13"/>
      <c r="M198" s="4"/>
    </row>
    <row r="199" spans="5:13" x14ac:dyDescent="0.35">
      <c r="E199" s="1"/>
      <c r="G199" s="13"/>
      <c r="M199" s="4"/>
    </row>
    <row r="200" spans="5:13" x14ac:dyDescent="0.35">
      <c r="E200" s="1"/>
      <c r="G200" s="13"/>
      <c r="M200" s="4"/>
    </row>
    <row r="201" spans="5:13" x14ac:dyDescent="0.35">
      <c r="E201" s="1"/>
      <c r="G201" s="13"/>
      <c r="M201" s="4"/>
    </row>
    <row r="202" spans="5:13" x14ac:dyDescent="0.35">
      <c r="E202" s="1"/>
      <c r="G202" s="13"/>
      <c r="M202" s="4"/>
    </row>
    <row r="203" spans="5:13" x14ac:dyDescent="0.35">
      <c r="E203" s="1"/>
      <c r="G203" s="13"/>
      <c r="M203" s="4"/>
    </row>
    <row r="204" spans="5:13" x14ac:dyDescent="0.35">
      <c r="E204" s="1"/>
      <c r="G204" s="13"/>
      <c r="M204" s="4"/>
    </row>
    <row r="205" spans="5:13" x14ac:dyDescent="0.35">
      <c r="E205" s="1"/>
      <c r="G205" s="13"/>
      <c r="M205" s="4"/>
    </row>
    <row r="206" spans="5:13" x14ac:dyDescent="0.35">
      <c r="E206" s="1"/>
      <c r="G206" s="13"/>
      <c r="M206" s="4"/>
    </row>
    <row r="207" spans="5:13" x14ac:dyDescent="0.35">
      <c r="E207" s="1"/>
      <c r="G207" s="13"/>
      <c r="M207" s="4"/>
    </row>
    <row r="208" spans="5:13" x14ac:dyDescent="0.35">
      <c r="E208" s="1"/>
      <c r="G208" s="13"/>
      <c r="M208" s="4"/>
    </row>
    <row r="209" spans="2:13" x14ac:dyDescent="0.35">
      <c r="E209" s="1"/>
      <c r="G209" s="13"/>
      <c r="M209" s="4"/>
    </row>
    <row r="210" spans="2:13" x14ac:dyDescent="0.35">
      <c r="E210" s="1"/>
      <c r="G210" s="13"/>
      <c r="M210" s="4"/>
    </row>
    <row r="211" spans="2:13" x14ac:dyDescent="0.35">
      <c r="E211" s="1"/>
      <c r="G211" s="13"/>
      <c r="M211" s="4"/>
    </row>
    <row r="212" spans="2:13" x14ac:dyDescent="0.35">
      <c r="E212" s="1"/>
      <c r="G212" s="13"/>
      <c r="M212" s="4"/>
    </row>
    <row r="213" spans="2:13" x14ac:dyDescent="0.35">
      <c r="E213" s="1"/>
      <c r="G213" s="13"/>
      <c r="M213" s="4"/>
    </row>
    <row r="214" spans="2:13" x14ac:dyDescent="0.35">
      <c r="E214" s="1"/>
      <c r="G214" s="13"/>
      <c r="M214" s="4"/>
    </row>
    <row r="215" spans="2:13" x14ac:dyDescent="0.35">
      <c r="E215" s="1"/>
      <c r="G215" s="13"/>
      <c r="M215" s="4"/>
    </row>
    <row r="216" spans="2:13" x14ac:dyDescent="0.35">
      <c r="E216" s="1"/>
      <c r="G216" s="13"/>
      <c r="M216" s="4"/>
    </row>
    <row r="217" spans="2:13" x14ac:dyDescent="0.35">
      <c r="B217" s="10"/>
      <c r="E217" s="1"/>
      <c r="G217" s="13"/>
      <c r="M217" s="4"/>
    </row>
    <row r="218" spans="2:13" x14ac:dyDescent="0.35">
      <c r="E218" s="1"/>
      <c r="G218" s="13"/>
      <c r="M218" s="4"/>
    </row>
    <row r="219" spans="2:13" x14ac:dyDescent="0.35">
      <c r="E219" s="1"/>
      <c r="G219" s="13"/>
      <c r="M219" s="4"/>
    </row>
    <row r="220" spans="2:13" x14ac:dyDescent="0.35">
      <c r="E220" s="1"/>
      <c r="G220" s="13"/>
      <c r="M220" s="12"/>
    </row>
    <row r="221" spans="2:13" x14ac:dyDescent="0.35">
      <c r="E221" s="1"/>
      <c r="G221" s="13"/>
    </row>
    <row r="222" spans="2:13" x14ac:dyDescent="0.35">
      <c r="E222" s="1"/>
      <c r="G222" s="13"/>
    </row>
    <row r="223" spans="2:13" x14ac:dyDescent="0.35">
      <c r="E223" s="1"/>
      <c r="G223" s="13"/>
    </row>
    <row r="224" spans="2:13" x14ac:dyDescent="0.35">
      <c r="E224" s="1"/>
      <c r="G224" s="13"/>
    </row>
    <row r="225" spans="5:7" x14ac:dyDescent="0.35">
      <c r="E225" s="1"/>
      <c r="G225" s="13"/>
    </row>
    <row r="226" spans="5:7" x14ac:dyDescent="0.35">
      <c r="E226" s="1"/>
      <c r="G226" s="13"/>
    </row>
    <row r="227" spans="5:7" x14ac:dyDescent="0.35">
      <c r="E227" s="1"/>
      <c r="G227" s="13"/>
    </row>
    <row r="228" spans="5:7" x14ac:dyDescent="0.35">
      <c r="E228" s="1"/>
      <c r="G228" s="13"/>
    </row>
    <row r="229" spans="5:7" x14ac:dyDescent="0.35">
      <c r="E229" s="1"/>
      <c r="G229" s="13"/>
    </row>
    <row r="230" spans="5:7" x14ac:dyDescent="0.35">
      <c r="E230" s="1"/>
      <c r="G230" s="13"/>
    </row>
    <row r="231" spans="5:7" x14ac:dyDescent="0.35">
      <c r="E231" s="1"/>
      <c r="G231" s="13"/>
    </row>
    <row r="232" spans="5:7" x14ac:dyDescent="0.35">
      <c r="E232" s="1"/>
      <c r="G232" s="13"/>
    </row>
    <row r="233" spans="5:7" x14ac:dyDescent="0.35">
      <c r="E233" s="1"/>
      <c r="G233" s="13"/>
    </row>
    <row r="234" spans="5:7" x14ac:dyDescent="0.35">
      <c r="E234" s="1"/>
      <c r="G234" s="13"/>
    </row>
    <row r="235" spans="5:7" x14ac:dyDescent="0.35">
      <c r="E235" s="1"/>
      <c r="G235" s="13"/>
    </row>
    <row r="236" spans="5:7" x14ac:dyDescent="0.35">
      <c r="E236" s="1"/>
      <c r="G236" s="13"/>
    </row>
    <row r="237" spans="5:7" x14ac:dyDescent="0.35">
      <c r="E237" s="1"/>
      <c r="G237" s="13"/>
    </row>
    <row r="238" spans="5:7" x14ac:dyDescent="0.35">
      <c r="E238" s="1"/>
      <c r="G238" s="13"/>
    </row>
    <row r="239" spans="5:7" x14ac:dyDescent="0.35">
      <c r="E239" s="1"/>
      <c r="G239" s="13"/>
    </row>
    <row r="240" spans="5:7" x14ac:dyDescent="0.35">
      <c r="E240" s="1"/>
      <c r="G240" s="13"/>
    </row>
    <row r="241" spans="5:7" x14ac:dyDescent="0.35">
      <c r="E241" s="1"/>
      <c r="G241" s="13"/>
    </row>
    <row r="242" spans="5:7" x14ac:dyDescent="0.35">
      <c r="E242" s="1"/>
      <c r="G242" s="13"/>
    </row>
    <row r="243" spans="5:7" x14ac:dyDescent="0.35">
      <c r="E243" s="1"/>
      <c r="G243" s="13"/>
    </row>
    <row r="244" spans="5:7" x14ac:dyDescent="0.35">
      <c r="E244" s="1"/>
      <c r="G244" s="13"/>
    </row>
    <row r="245" spans="5:7" x14ac:dyDescent="0.35">
      <c r="E245" s="1"/>
      <c r="G245" s="13"/>
    </row>
    <row r="246" spans="5:7" x14ac:dyDescent="0.35">
      <c r="E246" s="1"/>
      <c r="G246" s="13"/>
    </row>
    <row r="247" spans="5:7" x14ac:dyDescent="0.35">
      <c r="E247" s="1"/>
      <c r="G247" s="13"/>
    </row>
    <row r="248" spans="5:7" x14ac:dyDescent="0.35">
      <c r="E248" s="1"/>
      <c r="G248" s="13"/>
    </row>
    <row r="249" spans="5:7" x14ac:dyDescent="0.35">
      <c r="E249" s="1"/>
      <c r="G249" s="13"/>
    </row>
    <row r="250" spans="5:7" x14ac:dyDescent="0.35">
      <c r="E250" s="1"/>
      <c r="G250" s="13"/>
    </row>
    <row r="251" spans="5:7" x14ac:dyDescent="0.35">
      <c r="E251" s="1"/>
      <c r="G251" s="13"/>
    </row>
    <row r="252" spans="5:7" x14ac:dyDescent="0.35">
      <c r="E252" s="1"/>
      <c r="G252" s="13"/>
    </row>
    <row r="253" spans="5:7" x14ac:dyDescent="0.35">
      <c r="E253" s="1"/>
      <c r="G253" s="13"/>
    </row>
    <row r="254" spans="5:7" x14ac:dyDescent="0.35">
      <c r="E254" s="1"/>
      <c r="G254" s="13"/>
    </row>
    <row r="255" spans="5:7" x14ac:dyDescent="0.35">
      <c r="E255" s="1"/>
      <c r="G255" s="13"/>
    </row>
    <row r="256" spans="5:7" x14ac:dyDescent="0.35">
      <c r="E256" s="1"/>
      <c r="G256" s="13"/>
    </row>
    <row r="257" spans="5:7" x14ac:dyDescent="0.35">
      <c r="E257" s="1"/>
      <c r="G257" s="13"/>
    </row>
    <row r="258" spans="5:7" x14ac:dyDescent="0.35">
      <c r="E258" s="1"/>
      <c r="G258" s="2"/>
    </row>
    <row r="259" spans="5:7" x14ac:dyDescent="0.35">
      <c r="E259" s="1"/>
      <c r="G259" s="2"/>
    </row>
    <row r="260" spans="5:7" x14ac:dyDescent="0.35">
      <c r="E260" s="1"/>
      <c r="G260" s="3"/>
    </row>
    <row r="261" spans="5:7" x14ac:dyDescent="0.35">
      <c r="E261" s="1"/>
      <c r="G261" s="3"/>
    </row>
    <row r="262" spans="5:7" x14ac:dyDescent="0.35">
      <c r="E262" s="1"/>
      <c r="G262" s="3"/>
    </row>
    <row r="263" spans="5:7" x14ac:dyDescent="0.35">
      <c r="E263" s="1"/>
      <c r="G263" s="3"/>
    </row>
    <row r="264" spans="5:7" x14ac:dyDescent="0.35">
      <c r="E264" s="1"/>
      <c r="G264" s="3"/>
    </row>
    <row r="265" spans="5:7" x14ac:dyDescent="0.35">
      <c r="E265" s="1"/>
      <c r="G265" s="3"/>
    </row>
    <row r="266" spans="5:7" x14ac:dyDescent="0.35">
      <c r="E266" s="1"/>
      <c r="G266" s="3"/>
    </row>
    <row r="267" spans="5:7" x14ac:dyDescent="0.35">
      <c r="E267" s="1"/>
      <c r="G267" s="3"/>
    </row>
    <row r="268" spans="5:7" x14ac:dyDescent="0.35">
      <c r="E268" s="1"/>
      <c r="G268" s="2"/>
    </row>
    <row r="269" spans="5:7" x14ac:dyDescent="0.35">
      <c r="E269" s="1"/>
      <c r="G269" s="2"/>
    </row>
    <row r="270" spans="5:7" x14ac:dyDescent="0.35">
      <c r="E270" s="1"/>
      <c r="G270" s="2"/>
    </row>
    <row r="271" spans="5:7" x14ac:dyDescent="0.35">
      <c r="E271" s="1"/>
      <c r="G271" s="2"/>
    </row>
    <row r="272" spans="5:7" x14ac:dyDescent="0.35">
      <c r="E272" s="1"/>
      <c r="G272" s="2"/>
    </row>
    <row r="273" spans="5:7" x14ac:dyDescent="0.35">
      <c r="E273" s="1"/>
      <c r="G273" s="3"/>
    </row>
    <row r="274" spans="5:7" x14ac:dyDescent="0.35">
      <c r="E274" s="1"/>
      <c r="G274" s="2"/>
    </row>
    <row r="275" spans="5:7" x14ac:dyDescent="0.35">
      <c r="E275" s="1"/>
      <c r="G275" s="3"/>
    </row>
    <row r="276" spans="5:7" x14ac:dyDescent="0.35">
      <c r="E276" s="1"/>
      <c r="G276" s="3"/>
    </row>
    <row r="277" spans="5:7" x14ac:dyDescent="0.35">
      <c r="E277" s="1"/>
      <c r="G277" s="3"/>
    </row>
    <row r="278" spans="5:7" x14ac:dyDescent="0.35">
      <c r="E278" s="1"/>
      <c r="G278" s="2"/>
    </row>
    <row r="279" spans="5:7" x14ac:dyDescent="0.35">
      <c r="E279" s="1"/>
      <c r="G279" s="3"/>
    </row>
    <row r="280" spans="5:7" x14ac:dyDescent="0.35">
      <c r="E280" s="1"/>
      <c r="G280" s="3"/>
    </row>
    <row r="281" spans="5:7" x14ac:dyDescent="0.35">
      <c r="E281" s="1"/>
      <c r="G281" s="3"/>
    </row>
    <row r="282" spans="5:7" x14ac:dyDescent="0.35">
      <c r="E282" s="1"/>
      <c r="G282" s="3"/>
    </row>
    <row r="283" spans="5:7" x14ac:dyDescent="0.35">
      <c r="E283" s="1"/>
      <c r="G283" s="3"/>
    </row>
    <row r="284" spans="5:7" x14ac:dyDescent="0.35">
      <c r="E284" s="1"/>
      <c r="G284" s="3"/>
    </row>
    <row r="285" spans="5:7" x14ac:dyDescent="0.35">
      <c r="E285" s="1"/>
      <c r="G285" s="3"/>
    </row>
    <row r="286" spans="5:7" x14ac:dyDescent="0.35">
      <c r="E286" s="1"/>
      <c r="G286" s="2"/>
    </row>
    <row r="287" spans="5:7" x14ac:dyDescent="0.35">
      <c r="E287" s="1"/>
      <c r="G287" s="2"/>
    </row>
    <row r="288" spans="5:7" x14ac:dyDescent="0.35">
      <c r="E288" s="1"/>
      <c r="G288" s="3"/>
    </row>
    <row r="289" spans="5:7" x14ac:dyDescent="0.35">
      <c r="E289" s="1"/>
      <c r="G289" s="2"/>
    </row>
    <row r="290" spans="5:7" x14ac:dyDescent="0.35">
      <c r="E290" s="1"/>
      <c r="G290" s="2"/>
    </row>
    <row r="291" spans="5:7" x14ac:dyDescent="0.35">
      <c r="E291" s="1"/>
      <c r="G291" s="3"/>
    </row>
    <row r="292" spans="5:7" x14ac:dyDescent="0.35">
      <c r="E292" s="1"/>
      <c r="G292" s="3"/>
    </row>
    <row r="293" spans="5:7" x14ac:dyDescent="0.35">
      <c r="E293" s="1"/>
      <c r="G293" s="3"/>
    </row>
    <row r="294" spans="5:7" x14ac:dyDescent="0.35">
      <c r="E294" s="1"/>
      <c r="G294" s="2"/>
    </row>
    <row r="295" spans="5:7" x14ac:dyDescent="0.35">
      <c r="E295" s="1"/>
      <c r="G295" s="2"/>
    </row>
    <row r="296" spans="5:7" x14ac:dyDescent="0.35">
      <c r="E296" s="1"/>
      <c r="G296" s="3"/>
    </row>
    <row r="297" spans="5:7" x14ac:dyDescent="0.35">
      <c r="E297" s="1"/>
      <c r="G297" s="3"/>
    </row>
    <row r="298" spans="5:7" x14ac:dyDescent="0.35">
      <c r="E298" s="1"/>
      <c r="G298" s="3"/>
    </row>
    <row r="299" spans="5:7" x14ac:dyDescent="0.35">
      <c r="E299" s="1"/>
      <c r="G299" s="2"/>
    </row>
    <row r="300" spans="5:7" x14ac:dyDescent="0.35">
      <c r="E300" s="1"/>
      <c r="G300" s="2"/>
    </row>
    <row r="301" spans="5:7" x14ac:dyDescent="0.35">
      <c r="E301" s="1"/>
      <c r="G301" s="3"/>
    </row>
    <row r="302" spans="5:7" x14ac:dyDescent="0.35">
      <c r="E302" s="1"/>
      <c r="G302" s="2"/>
    </row>
    <row r="303" spans="5:7" x14ac:dyDescent="0.35">
      <c r="E303" s="1"/>
      <c r="G303" s="2"/>
    </row>
    <row r="304" spans="5:7" x14ac:dyDescent="0.35">
      <c r="E304" s="1"/>
      <c r="G304" s="2"/>
    </row>
    <row r="305" spans="5:7" x14ac:dyDescent="0.35">
      <c r="E305" s="1"/>
      <c r="G305" s="3"/>
    </row>
    <row r="306" spans="5:7" x14ac:dyDescent="0.35">
      <c r="E306" s="1"/>
      <c r="G306" s="3"/>
    </row>
    <row r="307" spans="5:7" x14ac:dyDescent="0.35">
      <c r="E307" s="1"/>
      <c r="G307" s="3"/>
    </row>
    <row r="308" spans="5:7" x14ac:dyDescent="0.35">
      <c r="E308" s="1"/>
      <c r="G308" s="3"/>
    </row>
    <row r="309" spans="5:7" x14ac:dyDescent="0.35">
      <c r="E309" s="1"/>
      <c r="G309" s="3"/>
    </row>
    <row r="310" spans="5:7" x14ac:dyDescent="0.35">
      <c r="E310" s="1"/>
      <c r="G310" s="3"/>
    </row>
    <row r="311" spans="5:7" x14ac:dyDescent="0.35">
      <c r="E311" s="1"/>
      <c r="G311" s="3"/>
    </row>
    <row r="312" spans="5:7" x14ac:dyDescent="0.35">
      <c r="E312" s="1"/>
      <c r="G312" s="3"/>
    </row>
    <row r="313" spans="5:7" x14ac:dyDescent="0.35">
      <c r="E313" s="1"/>
      <c r="G313" s="3"/>
    </row>
    <row r="314" spans="5:7" x14ac:dyDescent="0.35">
      <c r="E314" s="1"/>
      <c r="G314" s="2"/>
    </row>
    <row r="315" spans="5:7" x14ac:dyDescent="0.35">
      <c r="E315" s="1"/>
      <c r="G315" s="2"/>
    </row>
    <row r="316" spans="5:7" x14ac:dyDescent="0.35">
      <c r="E316" s="1"/>
      <c r="G316" s="3"/>
    </row>
    <row r="317" spans="5:7" x14ac:dyDescent="0.35">
      <c r="E317" s="1"/>
      <c r="G317" s="2"/>
    </row>
    <row r="318" spans="5:7" x14ac:dyDescent="0.35">
      <c r="E318" s="1"/>
      <c r="G318" s="2"/>
    </row>
    <row r="319" spans="5:7" x14ac:dyDescent="0.35">
      <c r="E319" s="1"/>
      <c r="G319" s="2"/>
    </row>
    <row r="320" spans="5:7" x14ac:dyDescent="0.35">
      <c r="E320" s="1"/>
      <c r="G320" s="2"/>
    </row>
    <row r="321" spans="5:7" x14ac:dyDescent="0.35">
      <c r="E321" s="1"/>
      <c r="G321" s="2"/>
    </row>
    <row r="322" spans="5:7" x14ac:dyDescent="0.35">
      <c r="E322" s="1"/>
      <c r="G322" s="2"/>
    </row>
    <row r="323" spans="5:7" x14ac:dyDescent="0.35">
      <c r="E323" s="1"/>
      <c r="G323" s="3"/>
    </row>
    <row r="324" spans="5:7" x14ac:dyDescent="0.35">
      <c r="E324" s="1"/>
      <c r="G324" s="2"/>
    </row>
    <row r="325" spans="5:7" x14ac:dyDescent="0.35">
      <c r="E325" s="1"/>
      <c r="G325" s="2"/>
    </row>
    <row r="326" spans="5:7" x14ac:dyDescent="0.35">
      <c r="E326" s="1"/>
      <c r="G326" s="3"/>
    </row>
    <row r="327" spans="5:7" x14ac:dyDescent="0.35">
      <c r="E327" s="1"/>
      <c r="G327" s="2"/>
    </row>
    <row r="328" spans="5:7" x14ac:dyDescent="0.35">
      <c r="E328" s="1"/>
      <c r="G328" s="2"/>
    </row>
    <row r="329" spans="5:7" x14ac:dyDescent="0.35">
      <c r="E329" s="1"/>
      <c r="G329" s="3"/>
    </row>
    <row r="330" spans="5:7" x14ac:dyDescent="0.35">
      <c r="E330" s="1"/>
      <c r="G330" s="3"/>
    </row>
    <row r="331" spans="5:7" x14ac:dyDescent="0.35">
      <c r="E331" s="1"/>
      <c r="G331" s="3"/>
    </row>
    <row r="332" spans="5:7" x14ac:dyDescent="0.35">
      <c r="E332" s="1"/>
      <c r="G332" s="2"/>
    </row>
    <row r="333" spans="5:7" x14ac:dyDescent="0.35">
      <c r="E333" s="1"/>
      <c r="G333" s="3"/>
    </row>
    <row r="334" spans="5:7" x14ac:dyDescent="0.35">
      <c r="E334" s="1"/>
      <c r="G334" s="3"/>
    </row>
    <row r="335" spans="5:7" x14ac:dyDescent="0.35">
      <c r="E335" s="1"/>
      <c r="G335" s="2"/>
    </row>
    <row r="336" spans="5:7" x14ac:dyDescent="0.35">
      <c r="E336" s="1"/>
      <c r="G336" s="2"/>
    </row>
    <row r="337" spans="5:7" x14ac:dyDescent="0.35">
      <c r="E337" s="1"/>
      <c r="G337" s="3"/>
    </row>
    <row r="338" spans="5:7" x14ac:dyDescent="0.35">
      <c r="E338" s="1"/>
      <c r="G338" s="3"/>
    </row>
    <row r="339" spans="5:7" x14ac:dyDescent="0.35">
      <c r="E339" s="1"/>
      <c r="G339" s="2"/>
    </row>
    <row r="340" spans="5:7" x14ac:dyDescent="0.35">
      <c r="E340" s="1"/>
      <c r="G340" s="2"/>
    </row>
    <row r="341" spans="5:7" x14ac:dyDescent="0.35">
      <c r="E341" s="1"/>
      <c r="G341" s="3"/>
    </row>
    <row r="342" spans="5:7" x14ac:dyDescent="0.35">
      <c r="E342" s="1"/>
      <c r="G342" s="2"/>
    </row>
    <row r="343" spans="5:7" x14ac:dyDescent="0.35">
      <c r="E343" s="1"/>
      <c r="G343" s="2"/>
    </row>
    <row r="344" spans="5:7" x14ac:dyDescent="0.35">
      <c r="E344" s="1"/>
      <c r="G344" s="3"/>
    </row>
    <row r="345" spans="5:7" x14ac:dyDescent="0.35">
      <c r="E345" s="1"/>
      <c r="G345" s="3"/>
    </row>
    <row r="346" spans="5:7" x14ac:dyDescent="0.35">
      <c r="E346" s="1"/>
      <c r="G346" s="3"/>
    </row>
    <row r="347" spans="5:7" x14ac:dyDescent="0.35">
      <c r="E347" s="1"/>
      <c r="G347" s="2"/>
    </row>
    <row r="348" spans="5:7" x14ac:dyDescent="0.35">
      <c r="E348" s="1"/>
      <c r="G348" s="3"/>
    </row>
    <row r="349" spans="5:7" x14ac:dyDescent="0.35">
      <c r="E349" s="1"/>
      <c r="G349" s="3"/>
    </row>
    <row r="350" spans="5:7" x14ac:dyDescent="0.35">
      <c r="E350" s="1"/>
      <c r="G350" s="3"/>
    </row>
    <row r="351" spans="5:7" x14ac:dyDescent="0.35">
      <c r="E351" s="1"/>
      <c r="G351" s="2"/>
    </row>
    <row r="352" spans="5:7" x14ac:dyDescent="0.35">
      <c r="E352" s="1"/>
      <c r="G352" s="3"/>
    </row>
    <row r="353" spans="5:7" x14ac:dyDescent="0.35">
      <c r="E353" s="1"/>
      <c r="G353" s="3"/>
    </row>
    <row r="354" spans="5:7" x14ac:dyDescent="0.35">
      <c r="E354" s="1"/>
      <c r="G354" s="3"/>
    </row>
    <row r="355" spans="5:7" x14ac:dyDescent="0.35">
      <c r="E355" s="1"/>
      <c r="G355" s="3"/>
    </row>
    <row r="356" spans="5:7" x14ac:dyDescent="0.35">
      <c r="E356" s="1"/>
      <c r="G356" s="3"/>
    </row>
    <row r="357" spans="5:7" x14ac:dyDescent="0.35">
      <c r="E357" s="1"/>
      <c r="G357" s="3"/>
    </row>
    <row r="358" spans="5:7" x14ac:dyDescent="0.35">
      <c r="E358" s="1"/>
      <c r="G358" s="3"/>
    </row>
    <row r="359" spans="5:7" x14ac:dyDescent="0.35">
      <c r="E359" s="1"/>
      <c r="G359" s="3"/>
    </row>
    <row r="360" spans="5:7" x14ac:dyDescent="0.35">
      <c r="E360" s="1"/>
      <c r="G360" s="2"/>
    </row>
    <row r="361" spans="5:7" x14ac:dyDescent="0.35">
      <c r="E361" s="1"/>
      <c r="G361" s="3"/>
    </row>
    <row r="362" spans="5:7" x14ac:dyDescent="0.35">
      <c r="E362" s="1"/>
      <c r="G362" s="2"/>
    </row>
    <row r="363" spans="5:7" x14ac:dyDescent="0.35">
      <c r="E363" s="1"/>
      <c r="G363" s="2"/>
    </row>
    <row r="364" spans="5:7" x14ac:dyDescent="0.35">
      <c r="E364" s="1"/>
      <c r="G364" s="2"/>
    </row>
    <row r="365" spans="5:7" x14ac:dyDescent="0.35">
      <c r="E365" s="1"/>
      <c r="G365" s="2"/>
    </row>
    <row r="366" spans="5:7" x14ac:dyDescent="0.35">
      <c r="E366" s="1"/>
      <c r="G366" s="3"/>
    </row>
    <row r="367" spans="5:7" x14ac:dyDescent="0.35">
      <c r="E367" s="1"/>
      <c r="G367" s="2"/>
    </row>
    <row r="368" spans="5:7" x14ac:dyDescent="0.35">
      <c r="E368" s="1"/>
      <c r="G368" s="3"/>
    </row>
    <row r="369" spans="5:7" x14ac:dyDescent="0.35">
      <c r="E369" s="1"/>
      <c r="G369" s="3"/>
    </row>
    <row r="370" spans="5:7" x14ac:dyDescent="0.35">
      <c r="E370" s="1"/>
      <c r="G370" s="3"/>
    </row>
    <row r="371" spans="5:7" x14ac:dyDescent="0.35">
      <c r="E371" s="1"/>
      <c r="G371" s="3"/>
    </row>
    <row r="372" spans="5:7" x14ac:dyDescent="0.35">
      <c r="E372" s="1"/>
      <c r="G372" s="2"/>
    </row>
    <row r="373" spans="5:7" x14ac:dyDescent="0.35">
      <c r="E373" s="1"/>
      <c r="G373" s="3"/>
    </row>
    <row r="374" spans="5:7" x14ac:dyDescent="0.35">
      <c r="E374" s="1"/>
      <c r="G374" s="2"/>
    </row>
    <row r="375" spans="5:7" x14ac:dyDescent="0.35">
      <c r="E375" s="1"/>
      <c r="G375" s="2"/>
    </row>
    <row r="376" spans="5:7" x14ac:dyDescent="0.35">
      <c r="E376" s="1"/>
      <c r="G376" s="2"/>
    </row>
    <row r="377" spans="5:7" x14ac:dyDescent="0.35">
      <c r="E377" s="1"/>
      <c r="G377" s="3"/>
    </row>
    <row r="378" spans="5:7" x14ac:dyDescent="0.35">
      <c r="E378" s="1"/>
      <c r="G378" s="2"/>
    </row>
    <row r="379" spans="5:7" x14ac:dyDescent="0.35">
      <c r="E379" s="1"/>
      <c r="G379" s="2"/>
    </row>
    <row r="380" spans="5:7" x14ac:dyDescent="0.35">
      <c r="E380" s="1"/>
      <c r="G380" s="3"/>
    </row>
    <row r="381" spans="5:7" x14ac:dyDescent="0.35">
      <c r="E381" s="1"/>
      <c r="G381" s="3"/>
    </row>
    <row r="382" spans="5:7" x14ac:dyDescent="0.35">
      <c r="E382" s="1"/>
      <c r="G382" s="2"/>
    </row>
    <row r="383" spans="5:7" x14ac:dyDescent="0.35">
      <c r="E383" s="1"/>
      <c r="G383" s="2"/>
    </row>
    <row r="384" spans="5:7" x14ac:dyDescent="0.35">
      <c r="E384" s="1"/>
      <c r="G384" s="2"/>
    </row>
    <row r="385" spans="5:13" x14ac:dyDescent="0.35">
      <c r="E385" s="1"/>
      <c r="G385" s="2"/>
    </row>
    <row r="386" spans="5:13" x14ac:dyDescent="0.35">
      <c r="E386" s="1"/>
      <c r="G386" s="2"/>
    </row>
    <row r="387" spans="5:13" x14ac:dyDescent="0.35">
      <c r="E387" s="1"/>
      <c r="G387" s="2"/>
    </row>
    <row r="388" spans="5:13" x14ac:dyDescent="0.35">
      <c r="E388" s="1"/>
      <c r="G388" s="2"/>
    </row>
    <row r="389" spans="5:13" x14ac:dyDescent="0.35">
      <c r="E389" s="1"/>
      <c r="G389" s="2"/>
    </row>
    <row r="390" spans="5:13" x14ac:dyDescent="0.35">
      <c r="E390" s="1"/>
      <c r="G390" s="2"/>
    </row>
    <row r="391" spans="5:13" x14ac:dyDescent="0.35">
      <c r="E391" s="1"/>
      <c r="G391" s="2"/>
    </row>
    <row r="392" spans="5:13" x14ac:dyDescent="0.35">
      <c r="E392" s="1"/>
      <c r="G392" s="3"/>
    </row>
    <row r="393" spans="5:13" x14ac:dyDescent="0.35">
      <c r="E393" s="1"/>
      <c r="G393" s="2"/>
    </row>
    <row r="394" spans="5:13" x14ac:dyDescent="0.35">
      <c r="E394" s="1"/>
      <c r="G394" s="2"/>
    </row>
    <row r="395" spans="5:13" x14ac:dyDescent="0.35">
      <c r="E395" s="1"/>
      <c r="G395" s="3"/>
    </row>
    <row r="396" spans="5:13" x14ac:dyDescent="0.35">
      <c r="E396" s="1"/>
      <c r="G396" s="3"/>
      <c r="M396" s="4"/>
    </row>
    <row r="397" spans="5:13" x14ac:dyDescent="0.35">
      <c r="E397" s="1"/>
      <c r="G397" s="3"/>
      <c r="M397" s="4"/>
    </row>
    <row r="398" spans="5:13" x14ac:dyDescent="0.35">
      <c r="E398" s="1"/>
      <c r="G398" s="2"/>
      <c r="M398" s="4"/>
    </row>
    <row r="399" spans="5:13" x14ac:dyDescent="0.35">
      <c r="E399" s="1"/>
      <c r="G399" s="3"/>
      <c r="M399" s="4"/>
    </row>
    <row r="400" spans="5:13" x14ac:dyDescent="0.35">
      <c r="E400" s="1"/>
      <c r="G400" s="2"/>
      <c r="M400" s="4"/>
    </row>
    <row r="401" spans="2:13" x14ac:dyDescent="0.35">
      <c r="E401" s="1"/>
      <c r="G401" s="2"/>
      <c r="M401" s="4"/>
    </row>
    <row r="402" spans="2:13" x14ac:dyDescent="0.35">
      <c r="E402" s="1"/>
      <c r="G402" s="2"/>
      <c r="M402" s="4"/>
    </row>
    <row r="403" spans="2:13" x14ac:dyDescent="0.35">
      <c r="E403" s="1"/>
      <c r="G403" s="3"/>
      <c r="M403" s="4"/>
    </row>
    <row r="404" spans="2:13" x14ac:dyDescent="0.35">
      <c r="E404" s="1"/>
      <c r="G404" s="2"/>
      <c r="M404" s="4"/>
    </row>
    <row r="405" spans="2:13" x14ac:dyDescent="0.35">
      <c r="B405" s="10"/>
      <c r="E405" s="1"/>
      <c r="G405" s="2"/>
      <c r="M405" s="4"/>
    </row>
    <row r="406" spans="2:13" x14ac:dyDescent="0.35">
      <c r="E406" s="1"/>
      <c r="G406" s="2"/>
      <c r="M406" s="4"/>
    </row>
    <row r="407" spans="2:13" x14ac:dyDescent="0.35">
      <c r="E407" s="1"/>
      <c r="G407" s="2"/>
      <c r="M407" s="4"/>
    </row>
    <row r="408" spans="2:13" x14ac:dyDescent="0.35">
      <c r="E408" s="1"/>
      <c r="G408" s="3"/>
      <c r="M408" s="4"/>
    </row>
    <row r="409" spans="2:13" x14ac:dyDescent="0.35">
      <c r="E409" s="1"/>
      <c r="G409" s="3"/>
      <c r="M409" s="4"/>
    </row>
    <row r="410" spans="2:13" x14ac:dyDescent="0.35">
      <c r="E410" s="1"/>
      <c r="G410" s="3"/>
      <c r="M410" s="4"/>
    </row>
    <row r="411" spans="2:13" x14ac:dyDescent="0.35">
      <c r="E411" s="1"/>
      <c r="G411" s="3"/>
      <c r="M411" s="4"/>
    </row>
    <row r="412" spans="2:13" x14ac:dyDescent="0.35">
      <c r="E412" s="1"/>
      <c r="G412" s="3"/>
      <c r="M412" s="4"/>
    </row>
    <row r="413" spans="2:13" x14ac:dyDescent="0.35">
      <c r="E413" s="1"/>
      <c r="G413" s="3"/>
      <c r="M413" s="4"/>
    </row>
    <row r="414" spans="2:13" x14ac:dyDescent="0.35">
      <c r="E414" s="1"/>
      <c r="G414" s="2"/>
      <c r="M414" s="4"/>
    </row>
    <row r="415" spans="2:13" x14ac:dyDescent="0.35">
      <c r="E415" s="1"/>
      <c r="G415" s="3"/>
      <c r="M415" s="4"/>
    </row>
    <row r="416" spans="2:13" x14ac:dyDescent="0.35">
      <c r="E416" s="1"/>
      <c r="G416" s="3"/>
      <c r="M416" s="4"/>
    </row>
    <row r="417" spans="2:13" x14ac:dyDescent="0.35">
      <c r="E417" s="1"/>
      <c r="G417" s="3"/>
      <c r="M417" s="4"/>
    </row>
    <row r="418" spans="2:13" x14ac:dyDescent="0.35">
      <c r="E418" s="1"/>
      <c r="G418" s="3"/>
      <c r="M418" s="4"/>
    </row>
    <row r="419" spans="2:13" x14ac:dyDescent="0.35">
      <c r="E419" s="1"/>
      <c r="G419" s="2"/>
      <c r="M419" s="4"/>
    </row>
    <row r="420" spans="2:13" x14ac:dyDescent="0.35">
      <c r="E420" s="1"/>
      <c r="G420" s="2"/>
      <c r="M420" s="4"/>
    </row>
    <row r="421" spans="2:13" x14ac:dyDescent="0.35">
      <c r="E421" s="1"/>
      <c r="G421" s="3"/>
      <c r="M421" s="4"/>
    </row>
    <row r="422" spans="2:13" x14ac:dyDescent="0.35">
      <c r="B422" s="10"/>
      <c r="E422" s="1"/>
      <c r="G422" s="2"/>
      <c r="M422" s="4"/>
    </row>
    <row r="423" spans="2:13" x14ac:dyDescent="0.35">
      <c r="E423" s="1"/>
      <c r="G423" s="2"/>
      <c r="M423" s="4"/>
    </row>
    <row r="424" spans="2:13" x14ac:dyDescent="0.35">
      <c r="E424" s="1"/>
      <c r="G424" s="2"/>
      <c r="M424" s="4"/>
    </row>
    <row r="425" spans="2:13" x14ac:dyDescent="0.35">
      <c r="E425" s="1"/>
      <c r="G425" s="3"/>
    </row>
    <row r="426" spans="2:13" x14ac:dyDescent="0.35">
      <c r="E426" s="1"/>
      <c r="G426" s="2"/>
    </row>
    <row r="427" spans="2:13" x14ac:dyDescent="0.35">
      <c r="E427" s="1"/>
      <c r="G427" s="2"/>
    </row>
    <row r="428" spans="2:13" x14ac:dyDescent="0.35">
      <c r="E428" s="1"/>
      <c r="G428" s="2"/>
    </row>
    <row r="429" spans="2:13" x14ac:dyDescent="0.35">
      <c r="E429" s="1"/>
      <c r="G429" s="2"/>
    </row>
    <row r="430" spans="2:13" x14ac:dyDescent="0.35">
      <c r="E430" s="1"/>
      <c r="G430" s="2"/>
    </row>
    <row r="431" spans="2:13" x14ac:dyDescent="0.35">
      <c r="E431" s="1"/>
      <c r="G431" s="2"/>
    </row>
    <row r="432" spans="2:13" x14ac:dyDescent="0.35">
      <c r="E432" s="1"/>
      <c r="G432" s="3"/>
    </row>
    <row r="433" spans="5:7" x14ac:dyDescent="0.35">
      <c r="E433" s="1"/>
      <c r="G433" s="3"/>
    </row>
    <row r="434" spans="5:7" x14ac:dyDescent="0.35">
      <c r="E434" s="1"/>
      <c r="G434" s="3"/>
    </row>
    <row r="435" spans="5:7" x14ac:dyDescent="0.35">
      <c r="E435" s="1"/>
      <c r="G435" s="3"/>
    </row>
    <row r="436" spans="5:7" x14ac:dyDescent="0.35">
      <c r="E436" s="1"/>
      <c r="G436" s="2"/>
    </row>
    <row r="437" spans="5:7" x14ac:dyDescent="0.35">
      <c r="E437" s="1"/>
      <c r="G437" s="3"/>
    </row>
    <row r="438" spans="5:7" x14ac:dyDescent="0.35">
      <c r="E438" s="1"/>
      <c r="G438" s="3"/>
    </row>
    <row r="439" spans="5:7" x14ac:dyDescent="0.35">
      <c r="E439" s="1"/>
      <c r="G439" s="3"/>
    </row>
    <row r="440" spans="5:7" x14ac:dyDescent="0.35">
      <c r="E440" s="1"/>
      <c r="G440" s="3"/>
    </row>
    <row r="441" spans="5:7" x14ac:dyDescent="0.35">
      <c r="E441" s="1"/>
      <c r="G441" s="2"/>
    </row>
    <row r="442" spans="5:7" x14ac:dyDescent="0.35">
      <c r="E442" s="1"/>
      <c r="G442" s="2"/>
    </row>
    <row r="443" spans="5:7" x14ac:dyDescent="0.35">
      <c r="E443" s="1"/>
      <c r="G443" s="2"/>
    </row>
    <row r="444" spans="5:7" x14ac:dyDescent="0.35">
      <c r="E444" s="1"/>
      <c r="G444" s="3"/>
    </row>
    <row r="445" spans="5:7" x14ac:dyDescent="0.35">
      <c r="E445" s="1"/>
      <c r="G445" s="2"/>
    </row>
    <row r="446" spans="5:7" x14ac:dyDescent="0.35">
      <c r="E446" s="1"/>
      <c r="G446" s="3"/>
    </row>
    <row r="447" spans="5:7" x14ac:dyDescent="0.35">
      <c r="E447" s="1"/>
      <c r="G447" s="3"/>
    </row>
    <row r="448" spans="5:7" x14ac:dyDescent="0.35">
      <c r="E448" s="1"/>
      <c r="G448" s="3"/>
    </row>
    <row r="449" spans="5:7" x14ac:dyDescent="0.35">
      <c r="E449" s="1"/>
      <c r="G449" s="3"/>
    </row>
    <row r="450" spans="5:7" x14ac:dyDescent="0.35">
      <c r="E450" s="1"/>
      <c r="G450" s="2"/>
    </row>
    <row r="451" spans="5:7" x14ac:dyDescent="0.35">
      <c r="E451" s="1"/>
      <c r="G451" s="2"/>
    </row>
    <row r="452" spans="5:7" x14ac:dyDescent="0.35">
      <c r="E452" s="1"/>
      <c r="G452" s="2"/>
    </row>
    <row r="453" spans="5:7" x14ac:dyDescent="0.35">
      <c r="E453" s="1"/>
      <c r="G453" s="2"/>
    </row>
    <row r="454" spans="5:7" x14ac:dyDescent="0.35">
      <c r="E454" s="1"/>
      <c r="G454" s="3"/>
    </row>
    <row r="455" spans="5:7" x14ac:dyDescent="0.35">
      <c r="E455" s="1"/>
      <c r="G455" s="3"/>
    </row>
    <row r="456" spans="5:7" x14ac:dyDescent="0.35">
      <c r="E456" s="1"/>
      <c r="G456" s="3"/>
    </row>
    <row r="457" spans="5:7" x14ac:dyDescent="0.35">
      <c r="E457" s="1"/>
      <c r="G457" s="3"/>
    </row>
    <row r="458" spans="5:7" x14ac:dyDescent="0.35">
      <c r="E458" s="1"/>
      <c r="G458" s="3"/>
    </row>
    <row r="459" spans="5:7" x14ac:dyDescent="0.35">
      <c r="E459" s="1"/>
      <c r="G459" s="2"/>
    </row>
    <row r="460" spans="5:7" x14ac:dyDescent="0.35">
      <c r="E460" s="1"/>
      <c r="G460" s="2"/>
    </row>
    <row r="461" spans="5:7" x14ac:dyDescent="0.35">
      <c r="E461" s="1"/>
      <c r="G461" s="2"/>
    </row>
    <row r="462" spans="5:7" x14ac:dyDescent="0.35">
      <c r="E462" s="1"/>
      <c r="G462" s="2"/>
    </row>
    <row r="463" spans="5:7" x14ac:dyDescent="0.35">
      <c r="E463" s="1"/>
      <c r="G463" s="2"/>
    </row>
    <row r="464" spans="5:7" x14ac:dyDescent="0.35">
      <c r="E464" s="1"/>
      <c r="G464" s="2"/>
    </row>
    <row r="465" spans="5:7" x14ac:dyDescent="0.35">
      <c r="E465" s="1"/>
      <c r="G465" s="3"/>
    </row>
    <row r="466" spans="5:7" x14ac:dyDescent="0.35">
      <c r="E466" s="1"/>
      <c r="G466" s="2"/>
    </row>
    <row r="467" spans="5:7" x14ac:dyDescent="0.35">
      <c r="E467" s="1"/>
      <c r="G467" s="2"/>
    </row>
    <row r="468" spans="5:7" x14ac:dyDescent="0.35">
      <c r="E468" s="1"/>
      <c r="G468" s="3"/>
    </row>
    <row r="469" spans="5:7" x14ac:dyDescent="0.35">
      <c r="E469" s="1"/>
      <c r="G469" s="3"/>
    </row>
    <row r="470" spans="5:7" x14ac:dyDescent="0.35">
      <c r="E470" s="1"/>
      <c r="G470" s="2"/>
    </row>
    <row r="471" spans="5:7" x14ac:dyDescent="0.35">
      <c r="E471" s="1"/>
      <c r="G471" s="2"/>
    </row>
    <row r="472" spans="5:7" x14ac:dyDescent="0.35">
      <c r="E472" s="1"/>
      <c r="G472" s="2"/>
    </row>
    <row r="473" spans="5:7" x14ac:dyDescent="0.35">
      <c r="E473" s="1"/>
      <c r="G473" s="2"/>
    </row>
    <row r="474" spans="5:7" x14ac:dyDescent="0.35">
      <c r="E474" s="1"/>
      <c r="G474" s="2"/>
    </row>
    <row r="475" spans="5:7" x14ac:dyDescent="0.35">
      <c r="E475" s="1"/>
      <c r="G475" s="2"/>
    </row>
    <row r="476" spans="5:7" x14ac:dyDescent="0.35">
      <c r="E476" s="1"/>
      <c r="G476" s="2"/>
    </row>
  </sheetData>
  <conditionalFormatting sqref="C16:C1048576">
    <cfRule type="duplicateValues" dxfId="137" priority="100"/>
  </conditionalFormatting>
  <conditionalFormatting sqref="C15">
    <cfRule type="duplicateValues" dxfId="136" priority="99"/>
  </conditionalFormatting>
  <conditionalFormatting sqref="C14">
    <cfRule type="duplicateValues" dxfId="135" priority="98"/>
  </conditionalFormatting>
  <conditionalFormatting sqref="C13">
    <cfRule type="duplicateValues" dxfId="134" priority="97"/>
  </conditionalFormatting>
  <conditionalFormatting sqref="C12">
    <cfRule type="duplicateValues" dxfId="133" priority="96"/>
  </conditionalFormatting>
  <conditionalFormatting sqref="D12:D1048576">
    <cfRule type="duplicateValues" dxfId="132" priority="95"/>
  </conditionalFormatting>
  <conditionalFormatting sqref="C11">
    <cfRule type="duplicateValues" dxfId="131" priority="91"/>
  </conditionalFormatting>
  <conditionalFormatting sqref="D11">
    <cfRule type="duplicateValues" dxfId="130" priority="90"/>
  </conditionalFormatting>
  <conditionalFormatting sqref="C10">
    <cfRule type="duplicateValues" dxfId="129" priority="88"/>
  </conditionalFormatting>
  <conditionalFormatting sqref="D10">
    <cfRule type="duplicateValues" dxfId="128" priority="87"/>
  </conditionalFormatting>
  <conditionalFormatting sqref="C9">
    <cfRule type="duplicateValues" dxfId="127" priority="84"/>
  </conditionalFormatting>
  <conditionalFormatting sqref="D9">
    <cfRule type="duplicateValues" dxfId="126" priority="83"/>
  </conditionalFormatting>
  <conditionalFormatting sqref="C8">
    <cfRule type="duplicateValues" dxfId="125" priority="78"/>
  </conditionalFormatting>
  <conditionalFormatting sqref="D8">
    <cfRule type="duplicateValues" dxfId="124" priority="77"/>
  </conditionalFormatting>
  <conditionalFormatting sqref="C7">
    <cfRule type="duplicateValues" dxfId="123" priority="71"/>
  </conditionalFormatting>
  <conditionalFormatting sqref="D7">
    <cfRule type="duplicateValues" dxfId="122" priority="70"/>
  </conditionalFormatting>
  <conditionalFormatting sqref="C6">
    <cfRule type="duplicateValues" dxfId="121" priority="64"/>
  </conditionalFormatting>
  <conditionalFormatting sqref="D6">
    <cfRule type="duplicateValues" dxfId="120" priority="63"/>
  </conditionalFormatting>
  <conditionalFormatting sqref="C5">
    <cfRule type="duplicateValues" dxfId="119" priority="56"/>
  </conditionalFormatting>
  <conditionalFormatting sqref="D5">
    <cfRule type="duplicateValues" dxfId="118" priority="55"/>
  </conditionalFormatting>
  <conditionalFormatting sqref="L70">
    <cfRule type="duplicateValues" dxfId="117" priority="46"/>
  </conditionalFormatting>
  <conditionalFormatting sqref="C4">
    <cfRule type="duplicateValues" dxfId="116" priority="45"/>
  </conditionalFormatting>
  <conditionalFormatting sqref="D4">
    <cfRule type="duplicateValues" dxfId="115" priority="44"/>
  </conditionalFormatting>
  <conditionalFormatting sqref="C3">
    <cfRule type="duplicateValues" dxfId="114" priority="35"/>
  </conditionalFormatting>
  <conditionalFormatting sqref="D3">
    <cfRule type="duplicateValues" dxfId="113" priority="34"/>
  </conditionalFormatting>
  <conditionalFormatting sqref="C2">
    <cfRule type="duplicateValues" dxfId="112" priority="33"/>
  </conditionalFormatting>
  <conditionalFormatting sqref="D2">
    <cfRule type="duplicateValues" dxfId="111" priority="32"/>
  </conditionalFormatting>
  <conditionalFormatting sqref="C1">
    <cfRule type="duplicateValues" dxfId="110" priority="19"/>
  </conditionalFormatting>
  <conditionalFormatting sqref="D1">
    <cfRule type="duplicateValues" dxfId="109" priority="18"/>
  </conditionalFormatting>
  <conditionalFormatting sqref="M12:M45">
    <cfRule type="duplicateValues" dxfId="108" priority="17"/>
  </conditionalFormatting>
  <conditionalFormatting sqref="M11">
    <cfRule type="duplicateValues" dxfId="107" priority="16"/>
  </conditionalFormatting>
  <conditionalFormatting sqref="M10">
    <cfRule type="duplicateValues" dxfId="106" priority="15"/>
  </conditionalFormatting>
  <conditionalFormatting sqref="M9">
    <cfRule type="duplicateValues" dxfId="105" priority="14"/>
  </conditionalFormatting>
  <conditionalFormatting sqref="M8">
    <cfRule type="duplicateValues" dxfId="104" priority="13"/>
  </conditionalFormatting>
  <conditionalFormatting sqref="M7">
    <cfRule type="duplicateValues" dxfId="103" priority="12"/>
  </conditionalFormatting>
  <conditionalFormatting sqref="M6">
    <cfRule type="duplicateValues" dxfId="102" priority="11"/>
  </conditionalFormatting>
  <conditionalFormatting sqref="M5">
    <cfRule type="duplicateValues" dxfId="101" priority="10"/>
  </conditionalFormatting>
  <conditionalFormatting sqref="M4">
    <cfRule type="duplicateValues" dxfId="100" priority="9"/>
  </conditionalFormatting>
  <conditionalFormatting sqref="M3">
    <cfRule type="duplicateValues" dxfId="99" priority="8"/>
  </conditionalFormatting>
  <conditionalFormatting sqref="M2">
    <cfRule type="duplicateValues" dxfId="98" priority="7"/>
  </conditionalFormatting>
  <conditionalFormatting sqref="M108:M213">
    <cfRule type="duplicateValues" dxfId="97" priority="6"/>
  </conditionalFormatting>
  <conditionalFormatting sqref="M396:M422">
    <cfRule type="duplicateValues" dxfId="96" priority="5"/>
  </conditionalFormatting>
  <conditionalFormatting sqref="M423">
    <cfRule type="duplicateValues" dxfId="95" priority="4"/>
  </conditionalFormatting>
  <conditionalFormatting sqref="M424">
    <cfRule type="duplicateValues" dxfId="94" priority="3"/>
  </conditionalFormatting>
  <conditionalFormatting sqref="M214:M219">
    <cfRule type="duplicateValues" dxfId="9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87"/>
  <sheetViews>
    <sheetView zoomScaleNormal="100" workbookViewId="0">
      <selection sqref="A1:I61"/>
    </sheetView>
  </sheetViews>
  <sheetFormatPr defaultRowHeight="14.5" x14ac:dyDescent="0.35"/>
  <cols>
    <col min="1" max="1" width="16.7265625" customWidth="1"/>
    <col min="2" max="3" width="11" customWidth="1"/>
    <col min="4" max="4" width="61.54296875" customWidth="1"/>
    <col min="5" max="6" width="11" customWidth="1"/>
    <col min="7" max="7" width="14.54296875" customWidth="1"/>
    <col min="8" max="9" width="11" customWidth="1"/>
    <col min="10" max="10" width="10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3" t="s">
        <v>6</v>
      </c>
      <c r="H1" s="2" t="s">
        <v>7</v>
      </c>
      <c r="I1" t="s">
        <v>8</v>
      </c>
    </row>
    <row r="2" spans="1:13" x14ac:dyDescent="0.35">
      <c r="A2">
        <v>5</v>
      </c>
      <c r="B2" t="s">
        <v>942</v>
      </c>
      <c r="C2" t="s">
        <v>766</v>
      </c>
      <c r="D2" t="s">
        <v>990</v>
      </c>
      <c r="E2" s="1">
        <v>9.99</v>
      </c>
      <c r="F2" t="s">
        <v>11</v>
      </c>
      <c r="G2" s="13" t="s">
        <v>55</v>
      </c>
      <c r="H2" t="s">
        <v>12</v>
      </c>
      <c r="I2" t="s">
        <v>767</v>
      </c>
      <c r="M2" s="4"/>
    </row>
    <row r="3" spans="1:13" x14ac:dyDescent="0.35">
      <c r="A3">
        <v>3</v>
      </c>
      <c r="B3" t="s">
        <v>943</v>
      </c>
      <c r="C3" t="s">
        <v>769</v>
      </c>
      <c r="D3" t="s">
        <v>991</v>
      </c>
      <c r="E3" s="1">
        <v>19.989999999999998</v>
      </c>
      <c r="F3" t="s">
        <v>13</v>
      </c>
      <c r="G3" s="13" t="s">
        <v>26</v>
      </c>
      <c r="H3" t="s">
        <v>12</v>
      </c>
      <c r="I3" t="s">
        <v>767</v>
      </c>
      <c r="M3" s="4"/>
    </row>
    <row r="4" spans="1:13" x14ac:dyDescent="0.35">
      <c r="A4">
        <v>4</v>
      </c>
      <c r="B4" t="s">
        <v>944</v>
      </c>
      <c r="C4" t="s">
        <v>771</v>
      </c>
      <c r="D4" t="s">
        <v>992</v>
      </c>
      <c r="E4" s="1">
        <v>19.989999999999998</v>
      </c>
      <c r="F4" t="s">
        <v>13</v>
      </c>
      <c r="G4" s="13" t="s">
        <v>18</v>
      </c>
      <c r="H4" t="s">
        <v>12</v>
      </c>
      <c r="I4" t="s">
        <v>767</v>
      </c>
      <c r="M4" s="4"/>
    </row>
    <row r="5" spans="1:13" x14ac:dyDescent="0.35">
      <c r="A5">
        <v>2</v>
      </c>
      <c r="B5" t="s">
        <v>945</v>
      </c>
      <c r="C5" t="s">
        <v>773</v>
      </c>
      <c r="D5" t="s">
        <v>993</v>
      </c>
      <c r="E5" s="1">
        <v>19.989999999999998</v>
      </c>
      <c r="F5" t="s">
        <v>13</v>
      </c>
      <c r="G5" s="13" t="s">
        <v>25</v>
      </c>
      <c r="H5" t="s">
        <v>12</v>
      </c>
      <c r="I5" t="s">
        <v>767</v>
      </c>
      <c r="M5" s="4"/>
    </row>
    <row r="6" spans="1:13" x14ac:dyDescent="0.35">
      <c r="A6">
        <v>8</v>
      </c>
      <c r="B6" t="s">
        <v>982</v>
      </c>
      <c r="C6" t="s">
        <v>854</v>
      </c>
      <c r="D6" t="s">
        <v>994</v>
      </c>
      <c r="E6" s="1">
        <v>24.99</v>
      </c>
      <c r="F6" t="s">
        <v>11</v>
      </c>
      <c r="G6" s="13" t="s">
        <v>21</v>
      </c>
      <c r="H6" t="s">
        <v>12</v>
      </c>
      <c r="I6" t="s">
        <v>767</v>
      </c>
      <c r="M6" s="4"/>
    </row>
    <row r="7" spans="1:13" x14ac:dyDescent="0.35">
      <c r="A7">
        <v>9</v>
      </c>
      <c r="B7" t="s">
        <v>983</v>
      </c>
      <c r="C7" t="s">
        <v>856</v>
      </c>
      <c r="D7" t="s">
        <v>995</v>
      </c>
      <c r="E7" s="1">
        <v>24.99</v>
      </c>
      <c r="F7" t="s">
        <v>11</v>
      </c>
      <c r="G7" s="13" t="s">
        <v>65</v>
      </c>
      <c r="H7" t="s">
        <v>12</v>
      </c>
      <c r="I7" t="s">
        <v>767</v>
      </c>
      <c r="M7" s="4"/>
    </row>
    <row r="8" spans="1:13" x14ac:dyDescent="0.35">
      <c r="A8">
        <v>4</v>
      </c>
      <c r="B8" t="s">
        <v>984</v>
      </c>
      <c r="C8" t="s">
        <v>858</v>
      </c>
      <c r="D8" t="s">
        <v>996</v>
      </c>
      <c r="E8" s="1">
        <v>18.989999999999998</v>
      </c>
      <c r="F8" t="s">
        <v>11</v>
      </c>
      <c r="G8" s="13" t="s">
        <v>18</v>
      </c>
      <c r="H8" t="s">
        <v>32</v>
      </c>
      <c r="I8" t="s">
        <v>767</v>
      </c>
      <c r="M8" s="4"/>
    </row>
    <row r="9" spans="1:13" x14ac:dyDescent="0.35">
      <c r="A9">
        <v>3</v>
      </c>
      <c r="B9" t="s">
        <v>985</v>
      </c>
      <c r="C9" t="s">
        <v>860</v>
      </c>
      <c r="D9" t="s">
        <v>997</v>
      </c>
      <c r="E9" s="1">
        <v>18.989999999999998</v>
      </c>
      <c r="F9" t="s">
        <v>11</v>
      </c>
      <c r="G9" s="13" t="s">
        <v>26</v>
      </c>
      <c r="H9" t="s">
        <v>32</v>
      </c>
      <c r="I9" t="s">
        <v>767</v>
      </c>
      <c r="M9" s="4"/>
    </row>
    <row r="10" spans="1:13" x14ac:dyDescent="0.35">
      <c r="A10">
        <v>1</v>
      </c>
      <c r="B10" t="s">
        <v>986</v>
      </c>
      <c r="C10" t="s">
        <v>862</v>
      </c>
      <c r="D10" t="s">
        <v>998</v>
      </c>
      <c r="E10" s="1">
        <v>99.99</v>
      </c>
      <c r="F10" t="s">
        <v>11</v>
      </c>
      <c r="G10" s="13" t="s">
        <v>23</v>
      </c>
      <c r="H10" t="s">
        <v>12</v>
      </c>
      <c r="I10" t="s">
        <v>767</v>
      </c>
      <c r="M10" s="4"/>
    </row>
    <row r="11" spans="1:13" x14ac:dyDescent="0.35">
      <c r="A11">
        <v>28</v>
      </c>
      <c r="B11" t="s">
        <v>967</v>
      </c>
      <c r="C11" t="s">
        <v>822</v>
      </c>
      <c r="D11" t="s">
        <v>823</v>
      </c>
      <c r="E11" s="1">
        <v>349.99</v>
      </c>
      <c r="F11" s="1" t="s">
        <v>11</v>
      </c>
      <c r="G11" s="13" t="s">
        <v>41</v>
      </c>
      <c r="H11" s="2" t="s">
        <v>32</v>
      </c>
      <c r="I11" t="s">
        <v>824</v>
      </c>
      <c r="M11" s="4"/>
    </row>
    <row r="12" spans="1:13" x14ac:dyDescent="0.35">
      <c r="A12">
        <v>231</v>
      </c>
      <c r="B12" t="s">
        <v>987</v>
      </c>
      <c r="C12" t="s">
        <v>864</v>
      </c>
      <c r="D12" t="s">
        <v>865</v>
      </c>
      <c r="E12" s="1">
        <v>24.99</v>
      </c>
      <c r="F12" t="s">
        <v>11</v>
      </c>
      <c r="G12" s="13" t="s">
        <v>152</v>
      </c>
      <c r="H12" t="s">
        <v>12</v>
      </c>
      <c r="I12" t="s">
        <v>824</v>
      </c>
      <c r="M12" s="4"/>
    </row>
    <row r="13" spans="1:13" x14ac:dyDescent="0.35">
      <c r="A13">
        <v>232</v>
      </c>
      <c r="B13" t="s">
        <v>988</v>
      </c>
      <c r="C13" t="s">
        <v>867</v>
      </c>
      <c r="D13" t="s">
        <v>868</v>
      </c>
      <c r="E13" s="1">
        <v>24.99</v>
      </c>
      <c r="F13" t="s">
        <v>11</v>
      </c>
      <c r="G13" s="13" t="s">
        <v>151</v>
      </c>
      <c r="H13" t="s">
        <v>12</v>
      </c>
      <c r="I13" t="s">
        <v>824</v>
      </c>
      <c r="M13" s="4"/>
    </row>
    <row r="14" spans="1:13" x14ac:dyDescent="0.35">
      <c r="A14">
        <v>172</v>
      </c>
      <c r="B14" t="s">
        <v>217</v>
      </c>
      <c r="C14" t="s">
        <v>137</v>
      </c>
      <c r="D14" t="s">
        <v>138</v>
      </c>
      <c r="E14" s="1">
        <v>10.99</v>
      </c>
      <c r="F14" t="s">
        <v>11</v>
      </c>
      <c r="G14" s="13" t="s">
        <v>192</v>
      </c>
      <c r="H14" t="s">
        <v>14</v>
      </c>
      <c r="I14" t="s">
        <v>809</v>
      </c>
      <c r="M14" s="4"/>
    </row>
    <row r="15" spans="1:13" x14ac:dyDescent="0.35">
      <c r="A15">
        <v>297</v>
      </c>
      <c r="B15" t="s">
        <v>220</v>
      </c>
      <c r="C15" t="s">
        <v>146</v>
      </c>
      <c r="D15" t="s">
        <v>147</v>
      </c>
      <c r="E15" s="1">
        <v>24.99</v>
      </c>
      <c r="F15" t="s">
        <v>11</v>
      </c>
      <c r="G15" s="13" t="s">
        <v>513</v>
      </c>
      <c r="H15" t="s">
        <v>30</v>
      </c>
      <c r="I15" t="s">
        <v>809</v>
      </c>
    </row>
    <row r="16" spans="1:13" x14ac:dyDescent="0.35">
      <c r="A16">
        <v>16</v>
      </c>
      <c r="B16" t="s">
        <v>172</v>
      </c>
      <c r="C16" t="s">
        <v>64</v>
      </c>
      <c r="D16" t="s">
        <v>875</v>
      </c>
      <c r="E16" s="1">
        <v>24.99</v>
      </c>
      <c r="F16" t="s">
        <v>11</v>
      </c>
      <c r="G16" s="13" t="s">
        <v>27</v>
      </c>
      <c r="H16" t="s">
        <v>12</v>
      </c>
      <c r="I16" t="s">
        <v>999</v>
      </c>
    </row>
    <row r="17" spans="1:9" x14ac:dyDescent="0.35">
      <c r="A17">
        <v>17</v>
      </c>
      <c r="B17" t="s">
        <v>164</v>
      </c>
      <c r="C17" t="s">
        <v>44</v>
      </c>
      <c r="D17" t="s">
        <v>851</v>
      </c>
      <c r="E17" s="1">
        <v>14.99</v>
      </c>
      <c r="F17" t="s">
        <v>11</v>
      </c>
      <c r="G17" s="13" t="s">
        <v>225</v>
      </c>
      <c r="H17" t="s">
        <v>12</v>
      </c>
      <c r="I17" t="s">
        <v>1000</v>
      </c>
    </row>
    <row r="18" spans="1:9" x14ac:dyDescent="0.35">
      <c r="A18">
        <v>5</v>
      </c>
      <c r="B18" t="s">
        <v>165</v>
      </c>
      <c r="C18" t="s">
        <v>47</v>
      </c>
      <c r="D18" t="s">
        <v>852</v>
      </c>
      <c r="E18" s="1">
        <v>49.99</v>
      </c>
      <c r="F18" t="s">
        <v>11</v>
      </c>
      <c r="G18" s="13" t="s">
        <v>55</v>
      </c>
      <c r="H18" t="s">
        <v>32</v>
      </c>
      <c r="I18" t="s">
        <v>1001</v>
      </c>
    </row>
    <row r="19" spans="1:9" x14ac:dyDescent="0.35">
      <c r="A19">
        <v>15</v>
      </c>
      <c r="B19" t="s">
        <v>168</v>
      </c>
      <c r="C19" t="s">
        <v>54</v>
      </c>
      <c r="D19" t="s">
        <v>871</v>
      </c>
      <c r="E19" s="1">
        <v>19.989999999999998</v>
      </c>
      <c r="F19" t="s">
        <v>11</v>
      </c>
      <c r="G19" s="13" t="s">
        <v>161</v>
      </c>
      <c r="H19" t="s">
        <v>12</v>
      </c>
      <c r="I19" t="s">
        <v>1002</v>
      </c>
    </row>
    <row r="20" spans="1:9" x14ac:dyDescent="0.35">
      <c r="A20">
        <v>10</v>
      </c>
      <c r="B20" t="s">
        <v>167</v>
      </c>
      <c r="C20" t="s">
        <v>52</v>
      </c>
      <c r="D20" t="s">
        <v>870</v>
      </c>
      <c r="E20" s="1">
        <v>29.99</v>
      </c>
      <c r="F20" t="s">
        <v>11</v>
      </c>
      <c r="G20" s="13" t="s">
        <v>58</v>
      </c>
      <c r="H20" t="s">
        <v>12</v>
      </c>
      <c r="I20" t="s">
        <v>1003</v>
      </c>
    </row>
    <row r="21" spans="1:9" x14ac:dyDescent="0.35">
      <c r="A21">
        <v>11</v>
      </c>
      <c r="B21" t="s">
        <v>166</v>
      </c>
      <c r="C21" t="s">
        <v>50</v>
      </c>
      <c r="D21" t="s">
        <v>869</v>
      </c>
      <c r="E21" s="1">
        <v>29.99</v>
      </c>
      <c r="F21" t="s">
        <v>11</v>
      </c>
      <c r="G21" s="13" t="s">
        <v>163</v>
      </c>
      <c r="H21" t="s">
        <v>12</v>
      </c>
      <c r="I21" t="s">
        <v>1004</v>
      </c>
    </row>
    <row r="22" spans="1:9" x14ac:dyDescent="0.35">
      <c r="A22">
        <v>13</v>
      </c>
      <c r="B22" t="s">
        <v>171</v>
      </c>
      <c r="C22" t="s">
        <v>62</v>
      </c>
      <c r="D22" t="s">
        <v>874</v>
      </c>
      <c r="E22" s="1">
        <v>24.99</v>
      </c>
      <c r="F22" t="s">
        <v>11</v>
      </c>
      <c r="G22" s="13" t="s">
        <v>230</v>
      </c>
      <c r="H22" t="s">
        <v>12</v>
      </c>
      <c r="I22" t="s">
        <v>1005</v>
      </c>
    </row>
    <row r="23" spans="1:9" x14ac:dyDescent="0.35">
      <c r="A23">
        <v>12</v>
      </c>
      <c r="B23" t="s">
        <v>173</v>
      </c>
      <c r="C23" t="s">
        <v>67</v>
      </c>
      <c r="D23" t="s">
        <v>876</v>
      </c>
      <c r="E23" s="1">
        <v>19.989999999999998</v>
      </c>
      <c r="F23" t="s">
        <v>11</v>
      </c>
      <c r="G23" s="13" t="s">
        <v>160</v>
      </c>
      <c r="H23" t="s">
        <v>12</v>
      </c>
      <c r="I23" t="s">
        <v>1006</v>
      </c>
    </row>
    <row r="24" spans="1:9" x14ac:dyDescent="0.35">
      <c r="A24">
        <v>14</v>
      </c>
      <c r="B24" t="s">
        <v>170</v>
      </c>
      <c r="C24" t="s">
        <v>60</v>
      </c>
      <c r="D24" t="s">
        <v>873</v>
      </c>
      <c r="E24" s="1">
        <v>24.99</v>
      </c>
      <c r="F24" t="s">
        <v>11</v>
      </c>
      <c r="G24" s="13" t="s">
        <v>162</v>
      </c>
      <c r="H24" t="s">
        <v>12</v>
      </c>
      <c r="I24" t="s">
        <v>1007</v>
      </c>
    </row>
    <row r="25" spans="1:9" x14ac:dyDescent="0.35">
      <c r="A25">
        <v>19</v>
      </c>
      <c r="B25" t="s">
        <v>169</v>
      </c>
      <c r="C25" t="s">
        <v>57</v>
      </c>
      <c r="D25" t="s">
        <v>872</v>
      </c>
      <c r="E25" s="1">
        <v>49.99</v>
      </c>
      <c r="F25" t="s">
        <v>11</v>
      </c>
      <c r="G25" s="13" t="s">
        <v>22</v>
      </c>
      <c r="H25" t="s">
        <v>12</v>
      </c>
      <c r="I25" t="s">
        <v>1008</v>
      </c>
    </row>
    <row r="26" spans="1:9" x14ac:dyDescent="0.35">
      <c r="A26">
        <v>394</v>
      </c>
      <c r="B26" t="s">
        <v>936</v>
      </c>
      <c r="C26" t="s">
        <v>749</v>
      </c>
      <c r="D26" t="s">
        <v>750</v>
      </c>
      <c r="E26" s="1">
        <v>3.99</v>
      </c>
      <c r="F26" s="1" t="s">
        <v>13</v>
      </c>
      <c r="G26" s="13" t="s">
        <v>751</v>
      </c>
      <c r="H26" s="2" t="s">
        <v>28</v>
      </c>
      <c r="I26" t="s">
        <v>752</v>
      </c>
    </row>
    <row r="27" spans="1:9" x14ac:dyDescent="0.35">
      <c r="A27">
        <v>78</v>
      </c>
      <c r="B27" t="s">
        <v>937</v>
      </c>
      <c r="C27" t="s">
        <v>754</v>
      </c>
      <c r="D27" t="s">
        <v>755</v>
      </c>
      <c r="E27" s="1">
        <v>23.94</v>
      </c>
      <c r="F27" t="s">
        <v>13</v>
      </c>
      <c r="G27" s="13" t="s">
        <v>144</v>
      </c>
      <c r="H27" t="s">
        <v>28</v>
      </c>
      <c r="I27" t="s">
        <v>752</v>
      </c>
    </row>
    <row r="28" spans="1:9" x14ac:dyDescent="0.35">
      <c r="A28">
        <v>666</v>
      </c>
      <c r="B28" t="s">
        <v>204</v>
      </c>
      <c r="C28" t="s">
        <v>86</v>
      </c>
      <c r="D28" t="s">
        <v>87</v>
      </c>
      <c r="E28" s="1">
        <v>12.99</v>
      </c>
      <c r="F28" t="s">
        <v>13</v>
      </c>
      <c r="G28" s="13" t="s">
        <v>361</v>
      </c>
      <c r="H28" t="s">
        <v>28</v>
      </c>
      <c r="I28" t="s">
        <v>752</v>
      </c>
    </row>
    <row r="29" spans="1:9" x14ac:dyDescent="0.35">
      <c r="A29">
        <v>630</v>
      </c>
      <c r="B29" t="s">
        <v>206</v>
      </c>
      <c r="C29" t="s">
        <v>89</v>
      </c>
      <c r="D29" t="s">
        <v>90</v>
      </c>
      <c r="E29" s="1">
        <v>12.99</v>
      </c>
      <c r="F29" t="s">
        <v>13</v>
      </c>
      <c r="G29" s="13" t="s">
        <v>938</v>
      </c>
      <c r="H29" t="s">
        <v>28</v>
      </c>
      <c r="I29" t="s">
        <v>752</v>
      </c>
    </row>
    <row r="30" spans="1:9" x14ac:dyDescent="0.35">
      <c r="A30">
        <v>521</v>
      </c>
      <c r="B30" t="s">
        <v>939</v>
      </c>
      <c r="C30" t="s">
        <v>758</v>
      </c>
      <c r="D30" t="s">
        <v>759</v>
      </c>
      <c r="E30" s="1">
        <v>12.99</v>
      </c>
      <c r="F30" t="s">
        <v>13</v>
      </c>
      <c r="G30" s="13" t="s">
        <v>940</v>
      </c>
      <c r="H30" t="s">
        <v>28</v>
      </c>
      <c r="I30" t="s">
        <v>752</v>
      </c>
    </row>
    <row r="31" spans="1:9" x14ac:dyDescent="0.35">
      <c r="A31">
        <v>259</v>
      </c>
      <c r="B31" t="s">
        <v>941</v>
      </c>
      <c r="C31" t="s">
        <v>762</v>
      </c>
      <c r="D31" t="s">
        <v>763</v>
      </c>
      <c r="E31" s="1">
        <v>14.99</v>
      </c>
      <c r="F31" t="s">
        <v>13</v>
      </c>
      <c r="G31" s="13" t="s">
        <v>764</v>
      </c>
      <c r="H31" t="s">
        <v>28</v>
      </c>
      <c r="I31" t="s">
        <v>752</v>
      </c>
    </row>
    <row r="32" spans="1:9" x14ac:dyDescent="0.35">
      <c r="A32">
        <v>197</v>
      </c>
      <c r="B32" t="s">
        <v>207</v>
      </c>
      <c r="C32" t="s">
        <v>99</v>
      </c>
      <c r="D32" t="s">
        <v>100</v>
      </c>
      <c r="E32" s="1">
        <v>29.99</v>
      </c>
      <c r="F32" t="s">
        <v>13</v>
      </c>
      <c r="G32" s="13" t="s">
        <v>183</v>
      </c>
      <c r="H32" t="s">
        <v>28</v>
      </c>
      <c r="I32" t="s">
        <v>752</v>
      </c>
    </row>
    <row r="33" spans="1:13" x14ac:dyDescent="0.35">
      <c r="A33">
        <v>1355</v>
      </c>
      <c r="B33" t="s">
        <v>946</v>
      </c>
      <c r="C33" t="s">
        <v>775</v>
      </c>
      <c r="D33" t="s">
        <v>776</v>
      </c>
      <c r="E33" s="1">
        <v>14.99</v>
      </c>
      <c r="F33" t="s">
        <v>13</v>
      </c>
      <c r="G33" s="13" t="s">
        <v>563</v>
      </c>
      <c r="H33" t="s">
        <v>14</v>
      </c>
      <c r="I33" t="s">
        <v>752</v>
      </c>
    </row>
    <row r="34" spans="1:13" x14ac:dyDescent="0.35">
      <c r="A34">
        <v>908</v>
      </c>
      <c r="B34" t="s">
        <v>947</v>
      </c>
      <c r="C34" t="s">
        <v>779</v>
      </c>
      <c r="D34" t="s">
        <v>780</v>
      </c>
      <c r="E34" s="1">
        <v>10.99</v>
      </c>
      <c r="F34" t="s">
        <v>13</v>
      </c>
      <c r="G34" s="13" t="s">
        <v>948</v>
      </c>
      <c r="H34" t="s">
        <v>14</v>
      </c>
      <c r="I34" t="s">
        <v>752</v>
      </c>
    </row>
    <row r="35" spans="1:13" x14ac:dyDescent="0.35">
      <c r="A35">
        <v>813</v>
      </c>
      <c r="B35" t="s">
        <v>949</v>
      </c>
      <c r="C35" t="s">
        <v>238</v>
      </c>
      <c r="D35" t="s">
        <v>239</v>
      </c>
      <c r="E35" s="1">
        <v>10.99</v>
      </c>
      <c r="F35" t="s">
        <v>13</v>
      </c>
      <c r="G35" s="13" t="s">
        <v>445</v>
      </c>
      <c r="H35" t="s">
        <v>14</v>
      </c>
      <c r="I35" t="s">
        <v>752</v>
      </c>
    </row>
    <row r="36" spans="1:13" x14ac:dyDescent="0.35">
      <c r="A36">
        <v>938</v>
      </c>
      <c r="B36" t="s">
        <v>950</v>
      </c>
      <c r="C36" t="s">
        <v>785</v>
      </c>
      <c r="D36" t="s">
        <v>786</v>
      </c>
      <c r="E36" s="1">
        <v>12.99</v>
      </c>
      <c r="F36" t="s">
        <v>13</v>
      </c>
      <c r="G36" s="13" t="s">
        <v>951</v>
      </c>
      <c r="H36" t="s">
        <v>14</v>
      </c>
      <c r="I36" t="s">
        <v>752</v>
      </c>
    </row>
    <row r="37" spans="1:13" x14ac:dyDescent="0.35">
      <c r="A37">
        <v>731</v>
      </c>
      <c r="B37" t="s">
        <v>952</v>
      </c>
      <c r="C37" t="s">
        <v>953</v>
      </c>
      <c r="D37" t="s">
        <v>954</v>
      </c>
      <c r="E37" s="1">
        <v>10.99</v>
      </c>
      <c r="F37" t="s">
        <v>13</v>
      </c>
      <c r="G37" s="13" t="s">
        <v>955</v>
      </c>
      <c r="H37" t="s">
        <v>14</v>
      </c>
      <c r="I37" t="s">
        <v>752</v>
      </c>
    </row>
    <row r="38" spans="1:13" x14ac:dyDescent="0.35">
      <c r="A38">
        <v>342</v>
      </c>
      <c r="B38" t="s">
        <v>956</v>
      </c>
      <c r="C38" t="s">
        <v>788</v>
      </c>
      <c r="D38" t="s">
        <v>789</v>
      </c>
      <c r="E38" s="1">
        <v>10.99</v>
      </c>
      <c r="F38" t="s">
        <v>13</v>
      </c>
      <c r="G38" s="13" t="s">
        <v>131</v>
      </c>
      <c r="H38" t="s">
        <v>14</v>
      </c>
      <c r="I38" t="s">
        <v>752</v>
      </c>
    </row>
    <row r="39" spans="1:13" x14ac:dyDescent="0.35">
      <c r="A39">
        <v>341</v>
      </c>
      <c r="B39" t="s">
        <v>957</v>
      </c>
      <c r="C39" t="s">
        <v>791</v>
      </c>
      <c r="D39" t="s">
        <v>792</v>
      </c>
      <c r="E39" s="1">
        <v>10.99</v>
      </c>
      <c r="F39" t="s">
        <v>13</v>
      </c>
      <c r="G39" s="13" t="s">
        <v>130</v>
      </c>
      <c r="H39" t="s">
        <v>14</v>
      </c>
      <c r="I39" t="s">
        <v>752</v>
      </c>
    </row>
    <row r="40" spans="1:13" x14ac:dyDescent="0.35">
      <c r="A40">
        <v>422</v>
      </c>
      <c r="B40" t="s">
        <v>958</v>
      </c>
      <c r="C40" t="s">
        <v>794</v>
      </c>
      <c r="D40" t="s">
        <v>795</v>
      </c>
      <c r="E40" s="1">
        <v>10.99</v>
      </c>
      <c r="F40" t="s">
        <v>13</v>
      </c>
      <c r="G40" s="13" t="s">
        <v>796</v>
      </c>
      <c r="H40" t="s">
        <v>14</v>
      </c>
      <c r="I40" t="s">
        <v>752</v>
      </c>
    </row>
    <row r="41" spans="1:13" x14ac:dyDescent="0.35">
      <c r="A41">
        <v>344</v>
      </c>
      <c r="B41" t="s">
        <v>959</v>
      </c>
      <c r="C41" t="s">
        <v>798</v>
      </c>
      <c r="D41" t="s">
        <v>799</v>
      </c>
      <c r="E41" s="1">
        <v>10.99</v>
      </c>
      <c r="F41" t="s">
        <v>13</v>
      </c>
      <c r="G41" s="13" t="s">
        <v>127</v>
      </c>
      <c r="H41" t="s">
        <v>14</v>
      </c>
      <c r="I41" t="s">
        <v>752</v>
      </c>
    </row>
    <row r="42" spans="1:13" x14ac:dyDescent="0.35">
      <c r="A42">
        <v>367</v>
      </c>
      <c r="B42" t="s">
        <v>960</v>
      </c>
      <c r="C42" t="s">
        <v>801</v>
      </c>
      <c r="D42" t="s">
        <v>802</v>
      </c>
      <c r="E42" s="1">
        <v>11.99</v>
      </c>
      <c r="F42" t="s">
        <v>13</v>
      </c>
      <c r="G42" s="13" t="s">
        <v>106</v>
      </c>
      <c r="H42" t="s">
        <v>14</v>
      </c>
      <c r="I42" t="s">
        <v>752</v>
      </c>
    </row>
    <row r="43" spans="1:13" x14ac:dyDescent="0.35">
      <c r="A43">
        <v>368</v>
      </c>
      <c r="B43" t="s">
        <v>208</v>
      </c>
      <c r="C43" t="s">
        <v>104</v>
      </c>
      <c r="D43" t="s">
        <v>105</v>
      </c>
      <c r="E43" s="1">
        <v>15.99</v>
      </c>
      <c r="F43" t="s">
        <v>13</v>
      </c>
      <c r="G43" s="13" t="s">
        <v>377</v>
      </c>
      <c r="H43" t="s">
        <v>14</v>
      </c>
      <c r="I43" t="s">
        <v>752</v>
      </c>
    </row>
    <row r="44" spans="1:13" x14ac:dyDescent="0.35">
      <c r="A44">
        <v>254</v>
      </c>
      <c r="B44" t="s">
        <v>961</v>
      </c>
      <c r="C44" t="s">
        <v>804</v>
      </c>
      <c r="D44" t="s">
        <v>805</v>
      </c>
      <c r="E44" s="1">
        <v>35.99</v>
      </c>
      <c r="F44" t="s">
        <v>13</v>
      </c>
      <c r="G44" s="13" t="s">
        <v>78</v>
      </c>
      <c r="H44" t="s">
        <v>14</v>
      </c>
      <c r="I44" t="s">
        <v>752</v>
      </c>
      <c r="M44" s="4"/>
    </row>
    <row r="45" spans="1:13" x14ac:dyDescent="0.35">
      <c r="A45">
        <v>239</v>
      </c>
      <c r="B45" t="s">
        <v>962</v>
      </c>
      <c r="C45" t="s">
        <v>807</v>
      </c>
      <c r="D45" t="s">
        <v>808</v>
      </c>
      <c r="E45" s="1">
        <v>10.99</v>
      </c>
      <c r="F45" t="s">
        <v>13</v>
      </c>
      <c r="G45" s="13" t="s">
        <v>77</v>
      </c>
      <c r="H45" t="s">
        <v>14</v>
      </c>
      <c r="I45" t="s">
        <v>752</v>
      </c>
      <c r="M45" s="4"/>
    </row>
    <row r="46" spans="1:13" x14ac:dyDescent="0.35">
      <c r="A46">
        <v>257</v>
      </c>
      <c r="B46" t="s">
        <v>963</v>
      </c>
      <c r="C46" t="s">
        <v>270</v>
      </c>
      <c r="D46" t="s">
        <v>271</v>
      </c>
      <c r="E46" s="1">
        <v>449.99</v>
      </c>
      <c r="F46" s="1" t="s">
        <v>13</v>
      </c>
      <c r="G46" s="13" t="s">
        <v>811</v>
      </c>
      <c r="H46" s="3" t="s">
        <v>14</v>
      </c>
      <c r="I46" t="s">
        <v>752</v>
      </c>
      <c r="M46" s="4"/>
    </row>
    <row r="47" spans="1:13" x14ac:dyDescent="0.35">
      <c r="A47">
        <v>99</v>
      </c>
      <c r="B47" t="s">
        <v>964</v>
      </c>
      <c r="C47" t="s">
        <v>813</v>
      </c>
      <c r="D47" t="s">
        <v>814</v>
      </c>
      <c r="E47" s="1">
        <v>19.989999999999998</v>
      </c>
      <c r="F47" t="s">
        <v>13</v>
      </c>
      <c r="G47" s="13" t="s">
        <v>468</v>
      </c>
      <c r="H47" t="s">
        <v>14</v>
      </c>
      <c r="I47" t="s">
        <v>752</v>
      </c>
      <c r="M47" s="4"/>
    </row>
    <row r="48" spans="1:13" x14ac:dyDescent="0.35">
      <c r="A48">
        <v>79</v>
      </c>
      <c r="B48" t="s">
        <v>965</v>
      </c>
      <c r="C48" t="s">
        <v>816</v>
      </c>
      <c r="D48" t="s">
        <v>817</v>
      </c>
      <c r="E48" s="1">
        <v>10.99</v>
      </c>
      <c r="F48" t="s">
        <v>13</v>
      </c>
      <c r="G48" s="13" t="s">
        <v>148</v>
      </c>
      <c r="H48" t="s">
        <v>14</v>
      </c>
      <c r="I48" t="s">
        <v>752</v>
      </c>
      <c r="M48" s="4"/>
    </row>
    <row r="49" spans="1:13" x14ac:dyDescent="0.35">
      <c r="A49">
        <v>37</v>
      </c>
      <c r="B49" t="s">
        <v>966</v>
      </c>
      <c r="C49" t="s">
        <v>819</v>
      </c>
      <c r="D49" t="s">
        <v>820</v>
      </c>
      <c r="E49" s="1">
        <v>19.989999999999998</v>
      </c>
      <c r="F49" s="1" t="s">
        <v>13</v>
      </c>
      <c r="G49" s="13" t="s">
        <v>113</v>
      </c>
      <c r="H49" s="3" t="s">
        <v>14</v>
      </c>
      <c r="I49" t="s">
        <v>752</v>
      </c>
      <c r="M49" s="4"/>
    </row>
    <row r="50" spans="1:13" x14ac:dyDescent="0.35">
      <c r="A50">
        <v>261</v>
      </c>
      <c r="B50" t="s">
        <v>968</v>
      </c>
      <c r="C50" t="s">
        <v>826</v>
      </c>
      <c r="D50" t="s">
        <v>827</v>
      </c>
      <c r="E50" s="1">
        <v>24.99</v>
      </c>
      <c r="F50" s="1" t="s">
        <v>13</v>
      </c>
      <c r="G50" s="13" t="s">
        <v>969</v>
      </c>
      <c r="H50" s="3" t="s">
        <v>28</v>
      </c>
      <c r="I50" t="s">
        <v>752</v>
      </c>
      <c r="M50" s="4"/>
    </row>
    <row r="51" spans="1:13" x14ac:dyDescent="0.35">
      <c r="A51">
        <v>88</v>
      </c>
      <c r="B51" t="s">
        <v>970</v>
      </c>
      <c r="C51" t="s">
        <v>830</v>
      </c>
      <c r="D51" t="s">
        <v>831</v>
      </c>
      <c r="E51" s="1">
        <v>12.99</v>
      </c>
      <c r="F51" s="1" t="s">
        <v>13</v>
      </c>
      <c r="G51" s="13" t="s">
        <v>274</v>
      </c>
      <c r="H51" s="3" t="s">
        <v>28</v>
      </c>
      <c r="I51" t="s">
        <v>752</v>
      </c>
      <c r="M51" s="4"/>
    </row>
    <row r="52" spans="1:13" x14ac:dyDescent="0.35">
      <c r="A52">
        <v>459</v>
      </c>
      <c r="B52" t="s">
        <v>971</v>
      </c>
      <c r="C52" t="s">
        <v>972</v>
      </c>
      <c r="D52" t="s">
        <v>973</v>
      </c>
      <c r="E52" s="1">
        <v>18.989999999999998</v>
      </c>
      <c r="F52" t="s">
        <v>13</v>
      </c>
      <c r="G52" s="13" t="s">
        <v>351</v>
      </c>
      <c r="H52" t="s">
        <v>32</v>
      </c>
      <c r="I52" t="s">
        <v>752</v>
      </c>
      <c r="M52" s="4"/>
    </row>
    <row r="53" spans="1:13" x14ac:dyDescent="0.35">
      <c r="A53">
        <v>215</v>
      </c>
      <c r="B53" t="s">
        <v>974</v>
      </c>
      <c r="C53" t="s">
        <v>833</v>
      </c>
      <c r="D53" t="s">
        <v>31</v>
      </c>
      <c r="E53" s="1">
        <v>18.989999999999998</v>
      </c>
      <c r="F53" t="s">
        <v>13</v>
      </c>
      <c r="G53" s="13" t="s">
        <v>81</v>
      </c>
      <c r="H53" t="s">
        <v>32</v>
      </c>
      <c r="I53" t="s">
        <v>752</v>
      </c>
      <c r="M53" s="4"/>
    </row>
    <row r="54" spans="1:13" x14ac:dyDescent="0.35">
      <c r="A54">
        <v>107</v>
      </c>
      <c r="B54" t="s">
        <v>975</v>
      </c>
      <c r="C54" t="s">
        <v>835</v>
      </c>
      <c r="D54" t="s">
        <v>836</v>
      </c>
      <c r="E54" s="1">
        <v>7.99</v>
      </c>
      <c r="F54" t="s">
        <v>13</v>
      </c>
      <c r="G54" s="13" t="s">
        <v>480</v>
      </c>
      <c r="H54" t="s">
        <v>32</v>
      </c>
      <c r="I54" t="s">
        <v>752</v>
      </c>
      <c r="M54" s="4"/>
    </row>
    <row r="55" spans="1:13" x14ac:dyDescent="0.35">
      <c r="A55">
        <v>139</v>
      </c>
      <c r="B55" t="s">
        <v>976</v>
      </c>
      <c r="C55" t="s">
        <v>838</v>
      </c>
      <c r="D55" t="s">
        <v>839</v>
      </c>
      <c r="E55" s="1">
        <v>12.99</v>
      </c>
      <c r="F55" t="s">
        <v>13</v>
      </c>
      <c r="G55" s="13" t="s">
        <v>884</v>
      </c>
      <c r="H55" t="s">
        <v>32</v>
      </c>
      <c r="I55" t="s">
        <v>752</v>
      </c>
      <c r="M55" s="4"/>
    </row>
    <row r="56" spans="1:13" x14ac:dyDescent="0.35">
      <c r="A56">
        <v>242</v>
      </c>
      <c r="B56" t="s">
        <v>977</v>
      </c>
      <c r="C56" t="s">
        <v>842</v>
      </c>
      <c r="D56" t="s">
        <v>843</v>
      </c>
      <c r="E56" s="1">
        <v>18.989999999999998</v>
      </c>
      <c r="F56" t="s">
        <v>13</v>
      </c>
      <c r="G56" s="13" t="s">
        <v>70</v>
      </c>
      <c r="H56" t="s">
        <v>32</v>
      </c>
      <c r="I56" t="s">
        <v>752</v>
      </c>
    </row>
    <row r="57" spans="1:13" x14ac:dyDescent="0.35">
      <c r="A57">
        <v>198</v>
      </c>
      <c r="B57" t="s">
        <v>978</v>
      </c>
      <c r="C57" t="s">
        <v>845</v>
      </c>
      <c r="D57" t="s">
        <v>846</v>
      </c>
      <c r="E57" s="1">
        <v>9.99</v>
      </c>
      <c r="F57" t="s">
        <v>13</v>
      </c>
      <c r="G57" s="13" t="s">
        <v>82</v>
      </c>
      <c r="H57" t="s">
        <v>32</v>
      </c>
      <c r="I57" t="s">
        <v>752</v>
      </c>
    </row>
    <row r="58" spans="1:13" x14ac:dyDescent="0.35">
      <c r="A58">
        <v>229</v>
      </c>
      <c r="B58" t="s">
        <v>979</v>
      </c>
      <c r="C58" t="s">
        <v>848</v>
      </c>
      <c r="D58" t="s">
        <v>980</v>
      </c>
      <c r="E58" s="1">
        <v>7.99</v>
      </c>
      <c r="F58" t="s">
        <v>13</v>
      </c>
      <c r="G58" s="13" t="s">
        <v>981</v>
      </c>
      <c r="H58" t="s">
        <v>32</v>
      </c>
      <c r="I58" t="s">
        <v>752</v>
      </c>
      <c r="M58" s="4"/>
    </row>
    <row r="59" spans="1:13" x14ac:dyDescent="0.35">
      <c r="A59">
        <v>79</v>
      </c>
      <c r="B59" t="s">
        <v>210</v>
      </c>
      <c r="C59" t="s">
        <v>109</v>
      </c>
      <c r="D59" t="s">
        <v>110</v>
      </c>
      <c r="E59" s="1">
        <v>54.99</v>
      </c>
      <c r="F59" t="s">
        <v>13</v>
      </c>
      <c r="G59" s="13" t="s">
        <v>148</v>
      </c>
      <c r="H59" t="s">
        <v>12</v>
      </c>
      <c r="I59" t="s">
        <v>752</v>
      </c>
      <c r="M59" s="4"/>
    </row>
    <row r="60" spans="1:13" x14ac:dyDescent="0.35">
      <c r="A60">
        <v>97</v>
      </c>
      <c r="B60" t="s">
        <v>989</v>
      </c>
      <c r="C60" t="s">
        <v>878</v>
      </c>
      <c r="D60" t="s">
        <v>879</v>
      </c>
      <c r="E60" s="1">
        <v>24.99</v>
      </c>
      <c r="F60" t="s">
        <v>13</v>
      </c>
      <c r="G60" s="13" t="s">
        <v>157</v>
      </c>
      <c r="H60" t="s">
        <v>12</v>
      </c>
      <c r="I60" t="s">
        <v>752</v>
      </c>
      <c r="M60" s="4"/>
    </row>
    <row r="61" spans="1:13" x14ac:dyDescent="0.35">
      <c r="A61">
        <v>8</v>
      </c>
      <c r="B61" t="s">
        <v>212</v>
      </c>
      <c r="C61" t="s">
        <v>116</v>
      </c>
      <c r="D61" t="s">
        <v>117</v>
      </c>
      <c r="E61" s="1">
        <v>24.99</v>
      </c>
      <c r="F61" t="s">
        <v>13</v>
      </c>
      <c r="G61" s="13" t="s">
        <v>21</v>
      </c>
      <c r="H61" t="s">
        <v>107</v>
      </c>
      <c r="I61" t="s">
        <v>752</v>
      </c>
      <c r="M61" s="4"/>
    </row>
    <row r="62" spans="1:13" x14ac:dyDescent="0.35">
      <c r="E62" s="1"/>
      <c r="G62" s="13"/>
      <c r="M62" s="4"/>
    </row>
    <row r="63" spans="1:13" x14ac:dyDescent="0.35">
      <c r="E63" s="1"/>
      <c r="G63" s="13"/>
      <c r="M63" s="4"/>
    </row>
    <row r="64" spans="1:13" x14ac:dyDescent="0.35">
      <c r="E64" s="1"/>
      <c r="G64" s="13"/>
      <c r="M64" s="4"/>
    </row>
    <row r="65" spans="5:13" x14ac:dyDescent="0.35">
      <c r="E65" s="1"/>
      <c r="G65" s="13"/>
      <c r="M65" s="4"/>
    </row>
    <row r="66" spans="5:13" x14ac:dyDescent="0.35">
      <c r="E66" s="1"/>
      <c r="G66" s="13"/>
      <c r="M66" s="4"/>
    </row>
    <row r="67" spans="5:13" x14ac:dyDescent="0.35">
      <c r="E67" s="1"/>
      <c r="G67" s="13"/>
      <c r="M67" s="4"/>
    </row>
    <row r="68" spans="5:13" x14ac:dyDescent="0.35">
      <c r="E68" s="1"/>
      <c r="G68" s="13"/>
      <c r="M68" s="4"/>
    </row>
    <row r="69" spans="5:13" x14ac:dyDescent="0.35">
      <c r="E69" s="1"/>
      <c r="G69" s="13"/>
      <c r="M69" s="4"/>
    </row>
    <row r="70" spans="5:13" x14ac:dyDescent="0.35">
      <c r="E70" s="1"/>
      <c r="G70" s="13"/>
      <c r="M70" s="4"/>
    </row>
    <row r="71" spans="5:13" x14ac:dyDescent="0.35">
      <c r="E71" s="1"/>
      <c r="G71" s="13"/>
      <c r="M71" s="4"/>
    </row>
    <row r="72" spans="5:13" x14ac:dyDescent="0.35">
      <c r="E72" s="1"/>
      <c r="G72" s="13"/>
      <c r="M72" s="4"/>
    </row>
    <row r="73" spans="5:13" x14ac:dyDescent="0.35">
      <c r="E73" s="1"/>
      <c r="G73" s="13"/>
      <c r="M73" s="4"/>
    </row>
    <row r="74" spans="5:13" x14ac:dyDescent="0.35">
      <c r="E74" s="1"/>
      <c r="G74" s="13"/>
      <c r="M74" s="4"/>
    </row>
    <row r="75" spans="5:13" x14ac:dyDescent="0.35">
      <c r="E75" s="1"/>
      <c r="G75" s="13"/>
      <c r="M75" s="4"/>
    </row>
    <row r="76" spans="5:13" x14ac:dyDescent="0.35">
      <c r="E76" s="1"/>
      <c r="G76" s="13"/>
      <c r="M76" s="4"/>
    </row>
    <row r="77" spans="5:13" x14ac:dyDescent="0.35">
      <c r="E77" s="1"/>
      <c r="G77" s="13"/>
      <c r="M77" s="4"/>
    </row>
    <row r="78" spans="5:13" x14ac:dyDescent="0.35">
      <c r="E78" s="1"/>
      <c r="G78" s="13"/>
      <c r="M78" s="4"/>
    </row>
    <row r="79" spans="5:13" x14ac:dyDescent="0.35">
      <c r="E79" s="1"/>
      <c r="G79" s="13"/>
    </row>
    <row r="80" spans="5:13" x14ac:dyDescent="0.35">
      <c r="E80" s="1"/>
      <c r="G80" s="13"/>
    </row>
    <row r="81" spans="5:13" x14ac:dyDescent="0.35">
      <c r="E81" s="1"/>
      <c r="G81" s="13"/>
    </row>
    <row r="82" spans="5:13" x14ac:dyDescent="0.35">
      <c r="E82" s="1"/>
      <c r="G82" s="13"/>
    </row>
    <row r="83" spans="5:13" x14ac:dyDescent="0.35">
      <c r="E83" s="1"/>
      <c r="G83" s="13"/>
    </row>
    <row r="84" spans="5:13" x14ac:dyDescent="0.35">
      <c r="E84" s="1"/>
      <c r="G84" s="13"/>
    </row>
    <row r="85" spans="5:13" x14ac:dyDescent="0.35">
      <c r="E85" s="1"/>
      <c r="G85" s="13"/>
    </row>
    <row r="86" spans="5:13" x14ac:dyDescent="0.35">
      <c r="E86" s="1"/>
      <c r="G86" s="13"/>
    </row>
    <row r="87" spans="5:13" x14ac:dyDescent="0.35">
      <c r="E87" s="1"/>
      <c r="G87" s="13"/>
    </row>
    <row r="88" spans="5:13" x14ac:dyDescent="0.35">
      <c r="E88" s="1"/>
      <c r="G88" s="13"/>
    </row>
    <row r="89" spans="5:13" x14ac:dyDescent="0.35">
      <c r="E89" s="1"/>
      <c r="G89" s="13"/>
    </row>
    <row r="90" spans="5:13" x14ac:dyDescent="0.35">
      <c r="E90" s="1"/>
      <c r="G90" s="13"/>
    </row>
    <row r="91" spans="5:13" x14ac:dyDescent="0.35">
      <c r="E91" s="1"/>
      <c r="G91" s="13"/>
      <c r="M91" s="4"/>
    </row>
    <row r="92" spans="5:13" x14ac:dyDescent="0.35">
      <c r="E92" s="1"/>
      <c r="G92" s="13"/>
      <c r="M92" s="4"/>
    </row>
    <row r="93" spans="5:13" x14ac:dyDescent="0.35">
      <c r="E93" s="1"/>
      <c r="G93" s="13"/>
      <c r="M93" s="4"/>
    </row>
    <row r="94" spans="5:13" x14ac:dyDescent="0.35">
      <c r="E94" s="1"/>
      <c r="G94" s="13"/>
      <c r="M94" s="4"/>
    </row>
    <row r="95" spans="5:13" x14ac:dyDescent="0.35">
      <c r="E95" s="1"/>
      <c r="G95" s="13"/>
      <c r="M95" s="4"/>
    </row>
    <row r="96" spans="5:13" x14ac:dyDescent="0.35">
      <c r="E96" s="1"/>
      <c r="G96" s="13"/>
      <c r="M96" s="4"/>
    </row>
    <row r="97" spans="5:13" x14ac:dyDescent="0.35">
      <c r="E97" s="1"/>
      <c r="G97" s="13"/>
      <c r="M97" s="4"/>
    </row>
    <row r="98" spans="5:13" x14ac:dyDescent="0.35">
      <c r="E98" s="1"/>
      <c r="G98" s="13"/>
      <c r="M98" s="4"/>
    </row>
    <row r="99" spans="5:13" x14ac:dyDescent="0.35">
      <c r="E99" s="1"/>
      <c r="G99" s="13"/>
      <c r="M99" s="4"/>
    </row>
    <row r="100" spans="5:13" x14ac:dyDescent="0.35">
      <c r="E100" s="1"/>
      <c r="G100" s="13"/>
      <c r="M100" s="4"/>
    </row>
    <row r="101" spans="5:13" x14ac:dyDescent="0.35">
      <c r="E101" s="1"/>
      <c r="G101" s="13"/>
      <c r="M101" s="4"/>
    </row>
    <row r="102" spans="5:13" x14ac:dyDescent="0.35">
      <c r="E102" s="1"/>
      <c r="F102" s="1"/>
      <c r="G102" s="13"/>
      <c r="H102" s="3"/>
      <c r="M102" s="4"/>
    </row>
    <row r="103" spans="5:13" x14ac:dyDescent="0.35">
      <c r="E103" s="1"/>
      <c r="F103" s="1"/>
      <c r="G103" s="13"/>
      <c r="H103" s="2"/>
      <c r="M103" s="4"/>
    </row>
    <row r="104" spans="5:13" x14ac:dyDescent="0.35">
      <c r="E104" s="1"/>
      <c r="F104" s="1"/>
      <c r="G104" s="13"/>
      <c r="H104" s="2"/>
      <c r="M104" s="4"/>
    </row>
    <row r="105" spans="5:13" x14ac:dyDescent="0.35">
      <c r="E105" s="1"/>
      <c r="F105" s="1"/>
      <c r="G105" s="13"/>
      <c r="H105" s="3"/>
      <c r="M105" s="4"/>
    </row>
    <row r="106" spans="5:13" x14ac:dyDescent="0.35">
      <c r="E106" s="1"/>
      <c r="G106" s="13"/>
      <c r="M106" s="4"/>
    </row>
    <row r="107" spans="5:13" x14ac:dyDescent="0.35">
      <c r="E107" s="1"/>
      <c r="F107" s="1"/>
      <c r="G107" s="13"/>
      <c r="H107" s="2"/>
      <c r="M107" s="4"/>
    </row>
    <row r="108" spans="5:13" x14ac:dyDescent="0.35">
      <c r="E108" s="1"/>
      <c r="G108" s="13"/>
      <c r="M108" s="4"/>
    </row>
    <row r="109" spans="5:13" x14ac:dyDescent="0.35">
      <c r="E109" s="1"/>
      <c r="G109" s="13"/>
      <c r="M109" s="4"/>
    </row>
    <row r="110" spans="5:13" x14ac:dyDescent="0.35">
      <c r="E110" s="1"/>
      <c r="G110" s="13"/>
      <c r="M110" s="4"/>
    </row>
    <row r="111" spans="5:13" x14ac:dyDescent="0.35">
      <c r="E111" s="1"/>
      <c r="G111" s="13"/>
      <c r="M111" s="4"/>
    </row>
    <row r="112" spans="5:13" x14ac:dyDescent="0.35">
      <c r="E112" s="1"/>
      <c r="G112" s="13"/>
      <c r="M112" s="4"/>
    </row>
    <row r="113" spans="5:13" x14ac:dyDescent="0.35">
      <c r="E113" s="1"/>
      <c r="G113" s="13"/>
      <c r="M113" s="4"/>
    </row>
    <row r="114" spans="5:13" x14ac:dyDescent="0.35">
      <c r="E114" s="1"/>
      <c r="F114" s="1"/>
      <c r="G114" s="13"/>
      <c r="H114" s="2"/>
      <c r="M114" s="4"/>
    </row>
    <row r="115" spans="5:13" x14ac:dyDescent="0.35">
      <c r="E115" s="1"/>
      <c r="F115" s="1"/>
      <c r="G115" s="13"/>
      <c r="H115" s="2"/>
      <c r="M115" s="4"/>
    </row>
    <row r="116" spans="5:13" x14ac:dyDescent="0.35">
      <c r="E116" s="1"/>
      <c r="F116" s="1"/>
      <c r="G116" s="13"/>
      <c r="H116" s="3"/>
      <c r="M116" s="4"/>
    </row>
    <row r="117" spans="5:13" x14ac:dyDescent="0.35">
      <c r="E117" s="1"/>
      <c r="F117" s="1"/>
      <c r="G117" s="13"/>
      <c r="H117" s="3"/>
      <c r="M117" s="4"/>
    </row>
    <row r="118" spans="5:13" x14ac:dyDescent="0.35">
      <c r="E118" s="1"/>
      <c r="F118" s="1"/>
      <c r="G118" s="13"/>
      <c r="H118" s="2"/>
      <c r="M118" s="4"/>
    </row>
    <row r="119" spans="5:13" x14ac:dyDescent="0.35">
      <c r="E119" s="1"/>
      <c r="F119" s="1"/>
      <c r="G119" s="13"/>
      <c r="H119" s="2"/>
      <c r="M119" s="4"/>
    </row>
    <row r="120" spans="5:13" x14ac:dyDescent="0.35">
      <c r="E120" s="1"/>
      <c r="F120" s="1"/>
      <c r="G120" s="13"/>
      <c r="H120" s="2"/>
    </row>
    <row r="121" spans="5:13" x14ac:dyDescent="0.35">
      <c r="E121" s="1"/>
      <c r="F121" s="1"/>
      <c r="G121" s="13"/>
      <c r="H121" s="3"/>
    </row>
    <row r="122" spans="5:13" x14ac:dyDescent="0.35">
      <c r="E122" s="1"/>
      <c r="F122" s="1"/>
      <c r="G122" s="13"/>
      <c r="H122" s="3"/>
    </row>
    <row r="123" spans="5:13" x14ac:dyDescent="0.35">
      <c r="E123" s="1"/>
      <c r="F123" s="1"/>
      <c r="G123" s="13"/>
      <c r="H123" s="2"/>
    </row>
    <row r="124" spans="5:13" x14ac:dyDescent="0.35">
      <c r="E124" s="1"/>
      <c r="G124" s="13"/>
    </row>
    <row r="125" spans="5:13" x14ac:dyDescent="0.35">
      <c r="E125" s="1"/>
      <c r="F125" s="1"/>
      <c r="G125" s="13"/>
      <c r="H125" s="3"/>
    </row>
    <row r="126" spans="5:13" x14ac:dyDescent="0.35">
      <c r="E126" s="1"/>
      <c r="F126" s="1"/>
      <c r="G126" s="13"/>
      <c r="H126" s="2"/>
    </row>
    <row r="127" spans="5:13" x14ac:dyDescent="0.35">
      <c r="E127" s="1"/>
      <c r="F127" s="1"/>
      <c r="G127" s="13"/>
      <c r="H127" s="3"/>
    </row>
    <row r="128" spans="5:13" x14ac:dyDescent="0.35">
      <c r="E128" s="1"/>
      <c r="F128" s="1"/>
      <c r="G128" s="13"/>
      <c r="H128" s="2"/>
    </row>
    <row r="129" spans="5:13" x14ac:dyDescent="0.35">
      <c r="E129" s="1"/>
      <c r="F129" s="1"/>
      <c r="G129" s="13"/>
      <c r="H129" s="2"/>
    </row>
    <row r="130" spans="5:13" x14ac:dyDescent="0.35">
      <c r="E130" s="1"/>
      <c r="G130" s="13"/>
    </row>
    <row r="131" spans="5:13" x14ac:dyDescent="0.35">
      <c r="E131" s="1"/>
      <c r="F131" s="1"/>
      <c r="G131" s="13"/>
      <c r="H131" s="2"/>
    </row>
    <row r="132" spans="5:13" x14ac:dyDescent="0.35">
      <c r="E132" s="1"/>
      <c r="F132" s="1"/>
      <c r="G132" s="13"/>
      <c r="H132" s="3"/>
    </row>
    <row r="133" spans="5:13" x14ac:dyDescent="0.35">
      <c r="E133" s="1"/>
      <c r="F133" s="1"/>
      <c r="G133" s="13"/>
      <c r="H133" s="3"/>
    </row>
    <row r="134" spans="5:13" x14ac:dyDescent="0.35">
      <c r="E134" s="1"/>
      <c r="F134" s="1"/>
      <c r="G134" s="13"/>
      <c r="H134" s="3"/>
    </row>
    <row r="135" spans="5:13" x14ac:dyDescent="0.35">
      <c r="E135" s="1"/>
      <c r="G135" s="13"/>
    </row>
    <row r="136" spans="5:13" x14ac:dyDescent="0.35">
      <c r="E136" s="1"/>
      <c r="G136" s="13"/>
    </row>
    <row r="137" spans="5:13" x14ac:dyDescent="0.35">
      <c r="E137" s="1"/>
      <c r="G137" s="13"/>
    </row>
    <row r="138" spans="5:13" x14ac:dyDescent="0.35">
      <c r="E138" s="1"/>
      <c r="G138" s="13"/>
    </row>
    <row r="139" spans="5:13" x14ac:dyDescent="0.35">
      <c r="E139" s="1"/>
      <c r="G139" s="13"/>
    </row>
    <row r="140" spans="5:13" x14ac:dyDescent="0.35">
      <c r="E140" s="1"/>
      <c r="G140" s="13"/>
    </row>
    <row r="141" spans="5:13" x14ac:dyDescent="0.35">
      <c r="E141" s="1"/>
      <c r="G141" s="13"/>
      <c r="M141" s="8"/>
    </row>
    <row r="142" spans="5:13" x14ac:dyDescent="0.35">
      <c r="E142" s="1"/>
      <c r="G142" s="13"/>
      <c r="M142" s="6"/>
    </row>
    <row r="143" spans="5:13" x14ac:dyDescent="0.35">
      <c r="E143" s="1"/>
      <c r="G143" s="13"/>
      <c r="M143" s="8"/>
    </row>
    <row r="144" spans="5:13" x14ac:dyDescent="0.35">
      <c r="E144" s="1"/>
      <c r="F144" s="1"/>
      <c r="G144" s="13"/>
      <c r="H144" s="2"/>
      <c r="M144" s="6"/>
    </row>
    <row r="145" spans="5:13" x14ac:dyDescent="0.35">
      <c r="E145" s="1"/>
      <c r="F145" s="1"/>
      <c r="G145" s="13"/>
      <c r="H145" s="3"/>
      <c r="M145" s="8"/>
    </row>
    <row r="146" spans="5:13" x14ac:dyDescent="0.35">
      <c r="E146" s="1"/>
      <c r="F146" s="1"/>
      <c r="G146" s="13"/>
      <c r="H146" s="3"/>
      <c r="M146" s="6"/>
    </row>
    <row r="147" spans="5:13" x14ac:dyDescent="0.35">
      <c r="E147" s="1"/>
      <c r="F147" s="1"/>
      <c r="G147" s="13"/>
      <c r="H147" s="3"/>
      <c r="M147" s="6"/>
    </row>
    <row r="148" spans="5:13" x14ac:dyDescent="0.35">
      <c r="E148" s="1"/>
      <c r="G148" s="13"/>
      <c r="M148" s="8"/>
    </row>
    <row r="149" spans="5:13" x14ac:dyDescent="0.35">
      <c r="E149" s="1"/>
      <c r="F149" s="1"/>
      <c r="G149" s="13"/>
      <c r="H149" s="3"/>
      <c r="M149" s="6"/>
    </row>
    <row r="150" spans="5:13" x14ac:dyDescent="0.35">
      <c r="E150" s="1"/>
      <c r="G150" s="13"/>
      <c r="M150" s="8"/>
    </row>
    <row r="151" spans="5:13" x14ac:dyDescent="0.35">
      <c r="E151" s="1"/>
      <c r="G151" s="13"/>
      <c r="M151" s="6"/>
    </row>
    <row r="152" spans="5:13" x14ac:dyDescent="0.35">
      <c r="E152" s="1"/>
      <c r="F152" s="1"/>
      <c r="G152" s="13"/>
      <c r="H152" s="3"/>
      <c r="M152" s="8"/>
    </row>
    <row r="153" spans="5:13" x14ac:dyDescent="0.35">
      <c r="E153" s="1"/>
      <c r="G153" s="13"/>
      <c r="M153" s="6"/>
    </row>
    <row r="154" spans="5:13" x14ac:dyDescent="0.35">
      <c r="E154" s="1"/>
      <c r="F154" s="1"/>
      <c r="G154" s="13"/>
      <c r="H154" s="2"/>
      <c r="M154" s="6"/>
    </row>
    <row r="155" spans="5:13" x14ac:dyDescent="0.35">
      <c r="E155" s="1"/>
      <c r="F155" s="1"/>
      <c r="G155" s="13"/>
      <c r="H155" s="2"/>
      <c r="M155" s="8"/>
    </row>
    <row r="156" spans="5:13" x14ac:dyDescent="0.35">
      <c r="E156" s="1"/>
      <c r="G156" s="13"/>
      <c r="M156" s="6"/>
    </row>
    <row r="157" spans="5:13" x14ac:dyDescent="0.35">
      <c r="E157" s="1"/>
      <c r="G157" s="13"/>
      <c r="M157" s="8"/>
    </row>
    <row r="158" spans="5:13" x14ac:dyDescent="0.35">
      <c r="E158" s="1"/>
      <c r="G158" s="13"/>
      <c r="M158" s="8"/>
    </row>
    <row r="159" spans="5:13" x14ac:dyDescent="0.35">
      <c r="E159" s="1"/>
      <c r="G159" s="13"/>
      <c r="M159" s="6"/>
    </row>
    <row r="160" spans="5:13" x14ac:dyDescent="0.35">
      <c r="E160" s="1"/>
      <c r="G160" s="13"/>
      <c r="M160" s="8"/>
    </row>
    <row r="161" spans="5:13" x14ac:dyDescent="0.35">
      <c r="E161" s="1"/>
      <c r="G161" s="13"/>
      <c r="M161" s="8"/>
    </row>
    <row r="162" spans="5:13" x14ac:dyDescent="0.35">
      <c r="E162" s="1"/>
      <c r="G162" s="13"/>
      <c r="M162" s="6"/>
    </row>
    <row r="163" spans="5:13" x14ac:dyDescent="0.35">
      <c r="E163" s="1"/>
      <c r="F163" s="1"/>
      <c r="G163" s="13"/>
      <c r="H163" s="2"/>
      <c r="M163" s="6"/>
    </row>
    <row r="164" spans="5:13" x14ac:dyDescent="0.35">
      <c r="E164" s="1"/>
      <c r="F164" s="1"/>
      <c r="G164" s="13"/>
      <c r="H164" s="2"/>
    </row>
    <row r="165" spans="5:13" x14ac:dyDescent="0.35">
      <c r="E165" s="1"/>
      <c r="F165" s="1"/>
      <c r="G165" s="13"/>
      <c r="H165" s="2"/>
    </row>
    <row r="166" spans="5:13" x14ac:dyDescent="0.35">
      <c r="E166" s="1"/>
      <c r="F166" s="1"/>
      <c r="G166" s="13"/>
      <c r="H166" s="3"/>
    </row>
    <row r="167" spans="5:13" x14ac:dyDescent="0.35">
      <c r="E167" s="1"/>
      <c r="F167" s="1"/>
      <c r="G167" s="13"/>
      <c r="H167" s="2"/>
    </row>
    <row r="168" spans="5:13" x14ac:dyDescent="0.35">
      <c r="E168" s="1"/>
      <c r="F168" s="1"/>
      <c r="G168" s="13"/>
      <c r="H168" s="3"/>
    </row>
    <row r="169" spans="5:13" x14ac:dyDescent="0.35">
      <c r="E169" s="1"/>
      <c r="F169" s="1"/>
      <c r="G169" s="13"/>
      <c r="H169" s="3"/>
    </row>
    <row r="170" spans="5:13" x14ac:dyDescent="0.35">
      <c r="E170" s="1"/>
      <c r="F170" s="1"/>
      <c r="G170" s="13"/>
      <c r="H170" s="2"/>
    </row>
    <row r="171" spans="5:13" x14ac:dyDescent="0.35">
      <c r="E171" s="1"/>
      <c r="G171" s="13"/>
    </row>
    <row r="172" spans="5:13" x14ac:dyDescent="0.35">
      <c r="E172" s="1"/>
      <c r="G172" s="13"/>
    </row>
    <row r="173" spans="5:13" x14ac:dyDescent="0.35">
      <c r="E173" s="1"/>
      <c r="G173" s="13"/>
    </row>
    <row r="174" spans="5:13" x14ac:dyDescent="0.35">
      <c r="E174" s="1"/>
      <c r="G174" s="13"/>
    </row>
    <row r="175" spans="5:13" x14ac:dyDescent="0.35">
      <c r="E175" s="1"/>
      <c r="G175" s="13"/>
    </row>
    <row r="176" spans="5:13" x14ac:dyDescent="0.35">
      <c r="E176" s="1"/>
      <c r="G176" s="13"/>
    </row>
    <row r="177" spans="5:7" x14ac:dyDescent="0.35">
      <c r="E177" s="1"/>
      <c r="G177" s="13"/>
    </row>
    <row r="178" spans="5:7" x14ac:dyDescent="0.35">
      <c r="E178" s="1"/>
      <c r="G178" s="13"/>
    </row>
    <row r="179" spans="5:7" x14ac:dyDescent="0.35">
      <c r="E179" s="1"/>
      <c r="G179" s="13"/>
    </row>
    <row r="180" spans="5:7" x14ac:dyDescent="0.35">
      <c r="E180" s="1"/>
      <c r="G180" s="13"/>
    </row>
    <row r="181" spans="5:7" x14ac:dyDescent="0.35">
      <c r="E181" s="1"/>
      <c r="G181" s="13"/>
    </row>
    <row r="182" spans="5:7" x14ac:dyDescent="0.35">
      <c r="E182" s="1"/>
      <c r="G182" s="13"/>
    </row>
    <row r="183" spans="5:7" x14ac:dyDescent="0.35">
      <c r="E183" s="1"/>
      <c r="G183" s="13"/>
    </row>
    <row r="184" spans="5:7" x14ac:dyDescent="0.35">
      <c r="E184" s="1"/>
      <c r="G184" s="13"/>
    </row>
    <row r="185" spans="5:7" x14ac:dyDescent="0.35">
      <c r="E185" s="1"/>
      <c r="G185" s="13"/>
    </row>
    <row r="186" spans="5:7" x14ac:dyDescent="0.35">
      <c r="E186" s="1"/>
      <c r="G186" s="13"/>
    </row>
    <row r="187" spans="5:7" x14ac:dyDescent="0.35">
      <c r="E187" s="1"/>
      <c r="G187" s="13"/>
    </row>
    <row r="188" spans="5:7" x14ac:dyDescent="0.35">
      <c r="E188" s="1"/>
      <c r="G188" s="13"/>
    </row>
    <row r="189" spans="5:7" x14ac:dyDescent="0.35">
      <c r="E189" s="1"/>
      <c r="G189" s="13"/>
    </row>
    <row r="190" spans="5:7" x14ac:dyDescent="0.35">
      <c r="E190" s="1"/>
      <c r="G190" s="13"/>
    </row>
    <row r="191" spans="5:7" x14ac:dyDescent="0.35">
      <c r="E191" s="1"/>
      <c r="G191" s="13"/>
    </row>
    <row r="192" spans="5:7" x14ac:dyDescent="0.35">
      <c r="E192" s="1"/>
      <c r="G192" s="13"/>
    </row>
    <row r="193" spans="5:7" x14ac:dyDescent="0.35">
      <c r="E193" s="1"/>
      <c r="G193" s="13"/>
    </row>
    <row r="194" spans="5:7" x14ac:dyDescent="0.35">
      <c r="E194" s="1"/>
      <c r="G194" s="13"/>
    </row>
    <row r="195" spans="5:7" x14ac:dyDescent="0.35">
      <c r="E195" s="1"/>
      <c r="G195" s="13"/>
    </row>
    <row r="196" spans="5:7" x14ac:dyDescent="0.35">
      <c r="E196" s="1"/>
      <c r="G196" s="13"/>
    </row>
    <row r="197" spans="5:7" x14ac:dyDescent="0.35">
      <c r="E197" s="1"/>
      <c r="G197" s="13"/>
    </row>
    <row r="198" spans="5:7" x14ac:dyDescent="0.35">
      <c r="E198" s="1"/>
      <c r="G198" s="13"/>
    </row>
    <row r="199" spans="5:7" x14ac:dyDescent="0.35">
      <c r="E199" s="1"/>
      <c r="G199" s="13"/>
    </row>
    <row r="200" spans="5:7" x14ac:dyDescent="0.35">
      <c r="E200" s="1"/>
      <c r="G200" s="13"/>
    </row>
    <row r="201" spans="5:7" x14ac:dyDescent="0.35">
      <c r="E201" s="1"/>
      <c r="G201" s="13"/>
    </row>
    <row r="202" spans="5:7" x14ac:dyDescent="0.35">
      <c r="E202" s="1"/>
      <c r="G202" s="13"/>
    </row>
    <row r="203" spans="5:7" x14ac:dyDescent="0.35">
      <c r="E203" s="1"/>
      <c r="G203" s="13"/>
    </row>
    <row r="204" spans="5:7" x14ac:dyDescent="0.35">
      <c r="E204" s="1"/>
      <c r="G204" s="13"/>
    </row>
    <row r="205" spans="5:7" x14ac:dyDescent="0.35">
      <c r="E205" s="1"/>
      <c r="G205" s="13"/>
    </row>
    <row r="206" spans="5:7" x14ac:dyDescent="0.35">
      <c r="E206" s="1"/>
      <c r="G206" s="13"/>
    </row>
    <row r="207" spans="5:7" x14ac:dyDescent="0.35">
      <c r="E207" s="1"/>
      <c r="G207" s="13"/>
    </row>
    <row r="208" spans="5:7" x14ac:dyDescent="0.35">
      <c r="E208" s="1"/>
      <c r="G208" s="13"/>
    </row>
    <row r="209" spans="5:13" x14ac:dyDescent="0.35">
      <c r="E209" s="1"/>
      <c r="G209" s="13"/>
    </row>
    <row r="210" spans="5:13" x14ac:dyDescent="0.35">
      <c r="E210" s="1"/>
      <c r="G210" s="13"/>
    </row>
    <row r="211" spans="5:13" x14ac:dyDescent="0.35">
      <c r="E211" s="1"/>
      <c r="G211" s="13"/>
    </row>
    <row r="212" spans="5:13" x14ac:dyDescent="0.35">
      <c r="E212" s="1"/>
      <c r="G212" s="13"/>
    </row>
    <row r="213" spans="5:13" x14ac:dyDescent="0.35">
      <c r="E213" s="1"/>
      <c r="G213" s="13"/>
    </row>
    <row r="214" spans="5:13" x14ac:dyDescent="0.35">
      <c r="E214" s="1"/>
      <c r="G214" s="13"/>
    </row>
    <row r="215" spans="5:13" x14ac:dyDescent="0.35">
      <c r="E215" s="1"/>
      <c r="G215" s="13"/>
    </row>
    <row r="216" spans="5:13" x14ac:dyDescent="0.35">
      <c r="E216" s="1"/>
      <c r="G216" s="13"/>
    </row>
    <row r="217" spans="5:13" x14ac:dyDescent="0.35">
      <c r="E217" s="1"/>
      <c r="G217" s="13"/>
    </row>
    <row r="218" spans="5:13" x14ac:dyDescent="0.35">
      <c r="E218" s="1"/>
      <c r="G218" s="13"/>
    </row>
    <row r="219" spans="5:13" x14ac:dyDescent="0.35">
      <c r="E219" s="1"/>
      <c r="G219" s="13"/>
    </row>
    <row r="220" spans="5:13" x14ac:dyDescent="0.35">
      <c r="E220" s="1"/>
      <c r="G220" s="13"/>
    </row>
    <row r="221" spans="5:13" x14ac:dyDescent="0.35">
      <c r="E221" s="1"/>
      <c r="G221" s="13"/>
    </row>
    <row r="222" spans="5:13" x14ac:dyDescent="0.35">
      <c r="E222" s="1"/>
      <c r="G222" s="13"/>
    </row>
    <row r="223" spans="5:13" x14ac:dyDescent="0.35">
      <c r="E223" s="1"/>
      <c r="G223" s="13"/>
      <c r="M223" s="4"/>
    </row>
    <row r="224" spans="5:13" x14ac:dyDescent="0.35">
      <c r="E224" s="1"/>
      <c r="G224" s="13"/>
      <c r="M224" s="4"/>
    </row>
    <row r="225" spans="5:13" x14ac:dyDescent="0.35">
      <c r="E225" s="1"/>
      <c r="G225" s="13"/>
      <c r="M225" s="4"/>
    </row>
    <row r="226" spans="5:13" x14ac:dyDescent="0.35">
      <c r="E226" s="1"/>
      <c r="G226" s="13"/>
      <c r="M226" s="4"/>
    </row>
    <row r="227" spans="5:13" x14ac:dyDescent="0.35">
      <c r="E227" s="1"/>
      <c r="G227" s="13"/>
      <c r="M227" s="4"/>
    </row>
    <row r="228" spans="5:13" x14ac:dyDescent="0.35">
      <c r="E228" s="1"/>
      <c r="G228" s="13"/>
      <c r="M228" s="4"/>
    </row>
    <row r="229" spans="5:13" x14ac:dyDescent="0.35">
      <c r="E229" s="1"/>
      <c r="G229" s="13"/>
      <c r="M229" s="4"/>
    </row>
    <row r="230" spans="5:13" x14ac:dyDescent="0.35">
      <c r="E230" s="1"/>
      <c r="G230" s="13"/>
      <c r="M230" s="4"/>
    </row>
    <row r="231" spans="5:13" x14ac:dyDescent="0.35">
      <c r="E231" s="1"/>
      <c r="G231" s="13"/>
    </row>
    <row r="232" spans="5:13" x14ac:dyDescent="0.35">
      <c r="E232" s="1"/>
      <c r="G232" s="13"/>
    </row>
    <row r="233" spans="5:13" x14ac:dyDescent="0.35">
      <c r="E233" s="1"/>
      <c r="G233" s="13"/>
    </row>
    <row r="234" spans="5:13" x14ac:dyDescent="0.35">
      <c r="E234" s="1"/>
      <c r="G234" s="13"/>
    </row>
    <row r="235" spans="5:13" x14ac:dyDescent="0.35">
      <c r="E235" s="1"/>
      <c r="G235" s="13"/>
    </row>
    <row r="236" spans="5:13" x14ac:dyDescent="0.35">
      <c r="E236" s="1"/>
      <c r="G236" s="13"/>
    </row>
    <row r="237" spans="5:13" x14ac:dyDescent="0.35">
      <c r="E237" s="1"/>
      <c r="G237" s="13"/>
    </row>
    <row r="238" spans="5:13" x14ac:dyDescent="0.35">
      <c r="E238" s="1"/>
      <c r="G238" s="13"/>
    </row>
    <row r="239" spans="5:13" x14ac:dyDescent="0.35">
      <c r="E239" s="1"/>
      <c r="G239" s="13"/>
    </row>
    <row r="240" spans="5:13" x14ac:dyDescent="0.35">
      <c r="E240" s="1"/>
      <c r="G240" s="13"/>
    </row>
    <row r="241" spans="5:8" x14ac:dyDescent="0.35">
      <c r="E241" s="1"/>
      <c r="G241" s="13"/>
    </row>
    <row r="242" spans="5:8" x14ac:dyDescent="0.35">
      <c r="E242" s="1"/>
      <c r="G242" s="13"/>
    </row>
    <row r="243" spans="5:8" x14ac:dyDescent="0.35">
      <c r="E243" s="1"/>
      <c r="G243" s="13"/>
    </row>
    <row r="244" spans="5:8" x14ac:dyDescent="0.35">
      <c r="E244" s="1"/>
      <c r="G244" s="13"/>
    </row>
    <row r="245" spans="5:8" x14ac:dyDescent="0.35">
      <c r="E245" s="1"/>
      <c r="G245" s="13"/>
    </row>
    <row r="246" spans="5:8" x14ac:dyDescent="0.35">
      <c r="E246" s="1"/>
      <c r="G246" s="13"/>
    </row>
    <row r="247" spans="5:8" x14ac:dyDescent="0.35">
      <c r="E247" s="1"/>
      <c r="G247" s="13"/>
    </row>
    <row r="248" spans="5:8" x14ac:dyDescent="0.35">
      <c r="E248" s="1"/>
      <c r="G248" s="13"/>
    </row>
    <row r="249" spans="5:8" x14ac:dyDescent="0.35">
      <c r="E249" s="1"/>
      <c r="F249" s="1"/>
      <c r="G249" s="13"/>
      <c r="H249" s="3"/>
    </row>
    <row r="250" spans="5:8" x14ac:dyDescent="0.35">
      <c r="E250" s="1"/>
      <c r="F250" s="1"/>
      <c r="G250" s="13"/>
      <c r="H250" s="2"/>
    </row>
    <row r="251" spans="5:8" x14ac:dyDescent="0.35">
      <c r="E251" s="1"/>
      <c r="G251" s="13"/>
    </row>
    <row r="252" spans="5:8" x14ac:dyDescent="0.35">
      <c r="E252" s="1"/>
      <c r="G252" s="13"/>
    </row>
    <row r="253" spans="5:8" x14ac:dyDescent="0.35">
      <c r="E253" s="1"/>
      <c r="G253" s="13"/>
    </row>
    <row r="254" spans="5:8" x14ac:dyDescent="0.35">
      <c r="E254" s="1"/>
      <c r="G254" s="13"/>
    </row>
    <row r="255" spans="5:8" x14ac:dyDescent="0.35">
      <c r="E255" s="1"/>
      <c r="G255" s="13"/>
    </row>
    <row r="256" spans="5:8" x14ac:dyDescent="0.35">
      <c r="E256" s="1"/>
      <c r="G256" s="13"/>
    </row>
    <row r="257" spans="5:8" x14ac:dyDescent="0.35">
      <c r="E257" s="1"/>
      <c r="G257" s="13"/>
    </row>
    <row r="258" spans="5:8" x14ac:dyDescent="0.35">
      <c r="E258" s="1"/>
      <c r="F258" s="1"/>
      <c r="G258" s="13"/>
      <c r="H258" s="3"/>
    </row>
    <row r="259" spans="5:8" x14ac:dyDescent="0.35">
      <c r="E259" s="1"/>
      <c r="F259" s="1"/>
      <c r="G259" s="13"/>
      <c r="H259" s="3"/>
    </row>
    <row r="260" spans="5:8" x14ac:dyDescent="0.35">
      <c r="E260" s="1"/>
      <c r="F260" s="1"/>
      <c r="G260" s="13"/>
      <c r="H260" s="3"/>
    </row>
    <row r="261" spans="5:8" x14ac:dyDescent="0.35">
      <c r="E261" s="1"/>
      <c r="G261" s="13"/>
    </row>
    <row r="262" spans="5:8" x14ac:dyDescent="0.35">
      <c r="E262" s="1"/>
      <c r="G262" s="13"/>
    </row>
    <row r="263" spans="5:8" x14ac:dyDescent="0.35">
      <c r="E263" s="1"/>
      <c r="F263" s="1"/>
      <c r="G263" s="2"/>
      <c r="H263" s="3"/>
    </row>
    <row r="264" spans="5:8" x14ac:dyDescent="0.35">
      <c r="E264" s="1"/>
      <c r="G264" s="3"/>
    </row>
    <row r="265" spans="5:8" x14ac:dyDescent="0.35">
      <c r="E265" s="1"/>
      <c r="F265" s="1"/>
      <c r="G265" s="3"/>
      <c r="H265" s="2"/>
    </row>
    <row r="266" spans="5:8" x14ac:dyDescent="0.35">
      <c r="E266" s="1"/>
      <c r="G266" s="3"/>
    </row>
    <row r="267" spans="5:8" x14ac:dyDescent="0.35">
      <c r="E267" s="1"/>
      <c r="F267" s="1"/>
      <c r="G267" s="3"/>
      <c r="H267" s="2"/>
    </row>
    <row r="268" spans="5:8" x14ac:dyDescent="0.35">
      <c r="E268" s="1"/>
      <c r="F268" s="1"/>
      <c r="G268" s="3"/>
      <c r="H268" s="3"/>
    </row>
    <row r="269" spans="5:8" x14ac:dyDescent="0.35">
      <c r="E269" s="1"/>
      <c r="F269" s="1"/>
      <c r="G269" s="2"/>
      <c r="H269" s="2"/>
    </row>
    <row r="270" spans="5:8" x14ac:dyDescent="0.35">
      <c r="E270" s="1"/>
      <c r="F270" s="1"/>
      <c r="G270" s="3"/>
      <c r="H270" s="2"/>
    </row>
    <row r="271" spans="5:8" x14ac:dyDescent="0.35">
      <c r="E271" s="1"/>
      <c r="F271" s="1"/>
      <c r="G271" s="3"/>
      <c r="H271" s="3"/>
    </row>
    <row r="272" spans="5:8" x14ac:dyDescent="0.35">
      <c r="E272" s="1"/>
      <c r="G272" s="3"/>
    </row>
    <row r="273" spans="5:8" x14ac:dyDescent="0.35">
      <c r="E273" s="1"/>
      <c r="F273" s="1"/>
      <c r="G273" s="3"/>
      <c r="H273" s="3"/>
    </row>
    <row r="274" spans="5:8" x14ac:dyDescent="0.35">
      <c r="E274" s="1"/>
      <c r="F274" s="1"/>
      <c r="G274" s="2"/>
      <c r="H274" s="3"/>
    </row>
    <row r="275" spans="5:8" x14ac:dyDescent="0.35">
      <c r="E275" s="1"/>
      <c r="F275" s="1"/>
      <c r="G275" s="2"/>
      <c r="H275" s="3"/>
    </row>
    <row r="276" spans="5:8" x14ac:dyDescent="0.35">
      <c r="E276" s="1"/>
      <c r="G276" s="3"/>
    </row>
    <row r="277" spans="5:8" x14ac:dyDescent="0.35">
      <c r="E277" s="1"/>
      <c r="F277" s="1"/>
      <c r="G277" s="2"/>
      <c r="H277" s="2"/>
    </row>
    <row r="278" spans="5:8" x14ac:dyDescent="0.35">
      <c r="E278" s="1"/>
      <c r="F278" s="1"/>
      <c r="G278" s="3"/>
      <c r="H278" s="2"/>
    </row>
    <row r="279" spans="5:8" x14ac:dyDescent="0.35">
      <c r="E279" s="1"/>
      <c r="F279" s="1"/>
      <c r="G279" s="2"/>
      <c r="H279" s="2"/>
    </row>
    <row r="280" spans="5:8" x14ac:dyDescent="0.35">
      <c r="E280" s="1"/>
      <c r="F280" s="1"/>
      <c r="G280" s="2"/>
      <c r="H280" s="3"/>
    </row>
    <row r="281" spans="5:8" x14ac:dyDescent="0.35">
      <c r="E281" s="1"/>
      <c r="F281" s="1"/>
      <c r="G281" s="3"/>
      <c r="H281" s="2"/>
    </row>
    <row r="282" spans="5:8" x14ac:dyDescent="0.35">
      <c r="E282" s="1"/>
      <c r="F282" s="1"/>
      <c r="G282" s="3"/>
      <c r="H282" s="3"/>
    </row>
    <row r="283" spans="5:8" x14ac:dyDescent="0.35">
      <c r="E283" s="1"/>
      <c r="F283" s="1"/>
      <c r="G283" s="3"/>
      <c r="H283" s="2"/>
    </row>
    <row r="284" spans="5:8" x14ac:dyDescent="0.35">
      <c r="E284" s="1"/>
      <c r="G284" s="3"/>
    </row>
    <row r="285" spans="5:8" x14ac:dyDescent="0.35">
      <c r="E285" s="1"/>
      <c r="F285" s="1"/>
      <c r="G285" s="2"/>
      <c r="H285" s="2"/>
    </row>
    <row r="286" spans="5:8" x14ac:dyDescent="0.35">
      <c r="E286" s="1"/>
      <c r="F286" s="1"/>
      <c r="G286" s="2"/>
      <c r="H286" s="2"/>
    </row>
    <row r="287" spans="5:8" x14ac:dyDescent="0.35">
      <c r="E287" s="1"/>
      <c r="F287" s="1"/>
      <c r="G287" s="3"/>
      <c r="H287" s="2"/>
    </row>
    <row r="288" spans="5:8" x14ac:dyDescent="0.35">
      <c r="E288" s="1"/>
      <c r="G288" s="3"/>
    </row>
    <row r="289" spans="5:8" x14ac:dyDescent="0.35">
      <c r="E289" s="1"/>
      <c r="F289" s="1"/>
      <c r="G289" s="3"/>
      <c r="H289" s="2"/>
    </row>
    <row r="290" spans="5:8" x14ac:dyDescent="0.35">
      <c r="E290" s="1"/>
      <c r="F290" s="1"/>
      <c r="G290" s="2"/>
      <c r="H290" s="3"/>
    </row>
    <row r="291" spans="5:8" x14ac:dyDescent="0.35">
      <c r="E291" s="1"/>
      <c r="F291" s="1"/>
      <c r="G291" s="2"/>
      <c r="H291" s="2"/>
    </row>
    <row r="292" spans="5:8" x14ac:dyDescent="0.35">
      <c r="E292" s="1"/>
      <c r="G292" s="2"/>
    </row>
    <row r="293" spans="5:8" x14ac:dyDescent="0.35">
      <c r="E293" s="1"/>
      <c r="F293" s="1"/>
      <c r="G293" s="3"/>
      <c r="H293" s="3"/>
    </row>
    <row r="294" spans="5:8" x14ac:dyDescent="0.35">
      <c r="E294" s="1"/>
      <c r="F294" s="1"/>
      <c r="G294" s="2"/>
      <c r="H294" s="3"/>
    </row>
    <row r="295" spans="5:8" x14ac:dyDescent="0.35">
      <c r="E295" s="1"/>
      <c r="F295" s="1"/>
      <c r="G295" s="2"/>
      <c r="H295" s="2"/>
    </row>
    <row r="296" spans="5:8" x14ac:dyDescent="0.35">
      <c r="E296" s="1"/>
      <c r="G296" s="3"/>
    </row>
    <row r="297" spans="5:8" x14ac:dyDescent="0.35">
      <c r="E297" s="1"/>
      <c r="G297" s="3"/>
    </row>
    <row r="298" spans="5:8" x14ac:dyDescent="0.35">
      <c r="E298" s="1"/>
      <c r="F298" s="1"/>
      <c r="G298" s="3"/>
      <c r="H298" s="2"/>
    </row>
    <row r="299" spans="5:8" x14ac:dyDescent="0.35">
      <c r="E299" s="1"/>
      <c r="F299" s="1"/>
      <c r="G299" s="3"/>
      <c r="H299" s="2"/>
    </row>
    <row r="300" spans="5:8" x14ac:dyDescent="0.35">
      <c r="E300" s="1"/>
      <c r="F300" s="1"/>
      <c r="G300" s="2"/>
      <c r="H300" s="3"/>
    </row>
    <row r="301" spans="5:8" x14ac:dyDescent="0.35">
      <c r="E301" s="1"/>
      <c r="F301" s="1"/>
      <c r="G301" s="3"/>
      <c r="H301" s="2"/>
    </row>
    <row r="302" spans="5:8" x14ac:dyDescent="0.35">
      <c r="E302" s="1"/>
      <c r="F302" s="1"/>
      <c r="G302" s="3"/>
      <c r="H302" s="2"/>
    </row>
    <row r="303" spans="5:8" x14ac:dyDescent="0.35">
      <c r="E303" s="1"/>
      <c r="F303" s="1"/>
      <c r="G303" s="2"/>
      <c r="H303" s="3"/>
    </row>
    <row r="304" spans="5:8" x14ac:dyDescent="0.35">
      <c r="E304" s="1"/>
      <c r="G304" s="3"/>
    </row>
    <row r="305" spans="5:8" x14ac:dyDescent="0.35">
      <c r="E305" s="1"/>
      <c r="F305" s="1"/>
      <c r="G305" s="2"/>
      <c r="H305" s="2"/>
    </row>
    <row r="306" spans="5:8" x14ac:dyDescent="0.35">
      <c r="E306" s="1"/>
      <c r="F306" s="1"/>
      <c r="G306" s="2"/>
      <c r="H306" s="3"/>
    </row>
    <row r="307" spans="5:8" x14ac:dyDescent="0.35">
      <c r="E307" s="1"/>
      <c r="F307" s="1"/>
      <c r="G307" s="3"/>
      <c r="H307" s="2"/>
    </row>
    <row r="308" spans="5:8" x14ac:dyDescent="0.35">
      <c r="E308" s="1"/>
      <c r="G308" s="3"/>
    </row>
    <row r="309" spans="5:8" x14ac:dyDescent="0.35">
      <c r="E309" s="1"/>
      <c r="F309" s="1"/>
      <c r="G309" s="2"/>
      <c r="H309" s="2"/>
    </row>
    <row r="310" spans="5:8" x14ac:dyDescent="0.35">
      <c r="E310" s="1"/>
      <c r="F310" s="1"/>
      <c r="G310" s="3"/>
      <c r="H310" s="2"/>
    </row>
    <row r="311" spans="5:8" x14ac:dyDescent="0.35">
      <c r="E311" s="1"/>
      <c r="F311" s="1"/>
      <c r="G311" s="3"/>
      <c r="H311" s="2"/>
    </row>
    <row r="312" spans="5:8" x14ac:dyDescent="0.35">
      <c r="E312" s="1"/>
      <c r="G312" s="2"/>
    </row>
    <row r="313" spans="5:8" x14ac:dyDescent="0.35">
      <c r="E313" s="1"/>
      <c r="F313" s="1"/>
      <c r="G313" s="3"/>
      <c r="H313" s="2"/>
    </row>
    <row r="314" spans="5:8" x14ac:dyDescent="0.35">
      <c r="E314" s="1"/>
      <c r="F314" s="1"/>
      <c r="G314" s="3"/>
      <c r="H314" s="2"/>
    </row>
    <row r="315" spans="5:8" x14ac:dyDescent="0.35">
      <c r="E315" s="1"/>
      <c r="F315" s="1"/>
      <c r="G315" s="3"/>
      <c r="H315" s="3"/>
    </row>
    <row r="316" spans="5:8" x14ac:dyDescent="0.35">
      <c r="E316" s="1"/>
      <c r="G316" s="3"/>
    </row>
    <row r="317" spans="5:8" x14ac:dyDescent="0.35">
      <c r="E317" s="1"/>
      <c r="G317" s="3"/>
    </row>
    <row r="318" spans="5:8" x14ac:dyDescent="0.35">
      <c r="E318" s="1"/>
      <c r="F318" s="1"/>
      <c r="G318" s="3"/>
      <c r="H318" s="2"/>
    </row>
    <row r="319" spans="5:8" x14ac:dyDescent="0.35">
      <c r="E319" s="1"/>
      <c r="G319" s="3"/>
    </row>
    <row r="320" spans="5:8" x14ac:dyDescent="0.35">
      <c r="E320" s="1"/>
      <c r="G320" s="3"/>
    </row>
    <row r="321" spans="5:8" x14ac:dyDescent="0.35">
      <c r="E321" s="1"/>
      <c r="F321" s="1"/>
      <c r="G321" s="2"/>
      <c r="H321" s="2"/>
    </row>
    <row r="322" spans="5:8" x14ac:dyDescent="0.35">
      <c r="E322" s="1"/>
      <c r="F322" s="1"/>
      <c r="G322" s="3"/>
      <c r="H322" s="2"/>
    </row>
    <row r="323" spans="5:8" x14ac:dyDescent="0.35">
      <c r="E323" s="1"/>
      <c r="F323" s="1"/>
      <c r="G323" s="3"/>
      <c r="H323" s="2"/>
    </row>
    <row r="324" spans="5:8" x14ac:dyDescent="0.35">
      <c r="E324" s="1"/>
      <c r="F324" s="1"/>
      <c r="G324" s="3"/>
      <c r="H324" s="2"/>
    </row>
    <row r="325" spans="5:8" x14ac:dyDescent="0.35">
      <c r="E325" s="1"/>
      <c r="F325" s="1"/>
      <c r="G325" s="3"/>
      <c r="H325" s="2"/>
    </row>
    <row r="326" spans="5:8" x14ac:dyDescent="0.35">
      <c r="E326" s="1"/>
      <c r="G326" s="3"/>
    </row>
    <row r="327" spans="5:8" x14ac:dyDescent="0.35">
      <c r="E327" s="1"/>
      <c r="F327" s="1"/>
      <c r="G327" s="3"/>
      <c r="H327" s="2"/>
    </row>
    <row r="328" spans="5:8" x14ac:dyDescent="0.35">
      <c r="E328" s="1"/>
      <c r="F328" s="1"/>
      <c r="G328" s="3"/>
      <c r="H328" s="2"/>
    </row>
    <row r="329" spans="5:8" x14ac:dyDescent="0.35">
      <c r="E329" s="1"/>
      <c r="F329" s="1"/>
      <c r="G329" s="3"/>
      <c r="H329" s="3"/>
    </row>
    <row r="330" spans="5:8" x14ac:dyDescent="0.35">
      <c r="E330" s="1"/>
      <c r="G330" s="3"/>
    </row>
    <row r="331" spans="5:8" x14ac:dyDescent="0.35">
      <c r="E331" s="1"/>
      <c r="F331" s="1"/>
      <c r="G331" s="2"/>
      <c r="H331" s="3"/>
    </row>
    <row r="332" spans="5:8" x14ac:dyDescent="0.35">
      <c r="E332" s="1"/>
      <c r="F332" s="1"/>
      <c r="G332" s="3"/>
      <c r="H332" s="2"/>
    </row>
    <row r="333" spans="5:8" x14ac:dyDescent="0.35">
      <c r="E333" s="1"/>
      <c r="F333" s="1"/>
      <c r="G333" s="2"/>
      <c r="H333" s="3"/>
    </row>
    <row r="334" spans="5:8" x14ac:dyDescent="0.35">
      <c r="E334" s="1"/>
      <c r="G334" s="3"/>
    </row>
    <row r="335" spans="5:8" x14ac:dyDescent="0.35">
      <c r="E335" s="1"/>
      <c r="F335" s="1"/>
      <c r="G335" s="2"/>
      <c r="H335" s="3"/>
    </row>
    <row r="336" spans="5:8" x14ac:dyDescent="0.35">
      <c r="E336" s="1"/>
      <c r="G336" s="3"/>
    </row>
    <row r="337" spans="5:8" x14ac:dyDescent="0.35">
      <c r="E337" s="1"/>
      <c r="F337" s="1"/>
      <c r="G337" s="3"/>
      <c r="H337" s="3"/>
    </row>
    <row r="338" spans="5:8" x14ac:dyDescent="0.35">
      <c r="E338" s="1"/>
      <c r="F338" s="1"/>
      <c r="G338" s="3"/>
      <c r="H338" s="3"/>
    </row>
    <row r="339" spans="5:8" x14ac:dyDescent="0.35">
      <c r="E339" s="1"/>
      <c r="G339" s="3"/>
    </row>
    <row r="340" spans="5:8" x14ac:dyDescent="0.35">
      <c r="E340" s="1"/>
      <c r="G340" s="3"/>
    </row>
    <row r="341" spans="5:8" x14ac:dyDescent="0.35">
      <c r="E341" s="1"/>
      <c r="G341" s="2"/>
    </row>
    <row r="342" spans="5:8" x14ac:dyDescent="0.35">
      <c r="E342" s="1"/>
      <c r="G342" s="3"/>
    </row>
    <row r="343" spans="5:8" x14ac:dyDescent="0.35">
      <c r="E343" s="1"/>
      <c r="F343" s="1"/>
      <c r="G343" s="2"/>
      <c r="H343" s="3"/>
    </row>
    <row r="344" spans="5:8" x14ac:dyDescent="0.35">
      <c r="E344" s="1"/>
      <c r="G344" s="2"/>
    </row>
    <row r="345" spans="5:8" x14ac:dyDescent="0.35">
      <c r="E345" s="1"/>
      <c r="F345" s="1"/>
      <c r="G345" s="2"/>
      <c r="H345" s="2"/>
    </row>
    <row r="346" spans="5:8" x14ac:dyDescent="0.35">
      <c r="E346" s="1"/>
      <c r="F346" s="1"/>
      <c r="G346" s="3"/>
      <c r="H346" s="3"/>
    </row>
    <row r="347" spans="5:8" x14ac:dyDescent="0.35">
      <c r="E347" s="1"/>
      <c r="F347" s="1"/>
      <c r="G347" s="2"/>
      <c r="H347" s="3"/>
    </row>
    <row r="348" spans="5:8" x14ac:dyDescent="0.35">
      <c r="E348" s="1"/>
      <c r="G348" s="3"/>
    </row>
    <row r="349" spans="5:8" x14ac:dyDescent="0.35">
      <c r="E349" s="1"/>
      <c r="F349" s="1"/>
      <c r="G349" s="3"/>
      <c r="H349" s="3"/>
    </row>
    <row r="350" spans="5:8" x14ac:dyDescent="0.35">
      <c r="E350" s="1"/>
      <c r="F350" s="1"/>
      <c r="G350" s="2"/>
      <c r="H350" s="3"/>
    </row>
    <row r="351" spans="5:8" x14ac:dyDescent="0.35">
      <c r="E351" s="1"/>
      <c r="F351" s="1"/>
      <c r="G351" s="3"/>
      <c r="H351" s="2"/>
    </row>
    <row r="352" spans="5:8" x14ac:dyDescent="0.35">
      <c r="E352" s="1"/>
      <c r="G352" s="2"/>
    </row>
    <row r="353" spans="5:16" x14ac:dyDescent="0.35">
      <c r="E353" s="1"/>
      <c r="F353" s="1"/>
      <c r="G353" s="3"/>
      <c r="H353" s="2"/>
      <c r="O353" s="8"/>
      <c r="P353" s="9"/>
    </row>
    <row r="354" spans="5:16" x14ac:dyDescent="0.35">
      <c r="E354" s="1"/>
      <c r="F354" s="1"/>
      <c r="G354" s="2"/>
      <c r="H354" s="3"/>
      <c r="O354" s="6"/>
      <c r="P354" s="7"/>
    </row>
    <row r="355" spans="5:16" x14ac:dyDescent="0.35">
      <c r="E355" s="1"/>
      <c r="F355" s="1"/>
      <c r="G355" s="3"/>
      <c r="H355" s="2"/>
      <c r="O355" s="8"/>
      <c r="P355" s="9"/>
    </row>
    <row r="356" spans="5:16" x14ac:dyDescent="0.35">
      <c r="E356" s="1"/>
      <c r="F356" s="1"/>
      <c r="G356" s="2"/>
      <c r="H356" s="3"/>
      <c r="O356" s="6"/>
      <c r="P356" s="7"/>
    </row>
    <row r="357" spans="5:16" x14ac:dyDescent="0.35">
      <c r="E357" s="1"/>
      <c r="F357" s="1"/>
      <c r="G357" s="2"/>
      <c r="H357" s="3"/>
      <c r="O357" s="8"/>
      <c r="P357" s="9"/>
    </row>
    <row r="358" spans="5:16" x14ac:dyDescent="0.35">
      <c r="E358" s="1"/>
      <c r="F358" s="1"/>
      <c r="G358" s="3"/>
      <c r="H358" s="3"/>
      <c r="O358" s="6"/>
      <c r="P358" s="7"/>
    </row>
    <row r="359" spans="5:16" x14ac:dyDescent="0.35">
      <c r="E359" s="1"/>
      <c r="G359" s="3"/>
      <c r="O359" s="8"/>
      <c r="P359" s="9"/>
    </row>
    <row r="360" spans="5:16" x14ac:dyDescent="0.35">
      <c r="E360" s="1"/>
      <c r="G360" s="3"/>
    </row>
    <row r="361" spans="5:16" x14ac:dyDescent="0.35">
      <c r="E361" s="1"/>
      <c r="F361" s="1"/>
      <c r="G361" s="3"/>
      <c r="H361" s="2"/>
    </row>
    <row r="362" spans="5:16" x14ac:dyDescent="0.35">
      <c r="E362" s="1"/>
      <c r="F362" s="1"/>
      <c r="G362" s="3"/>
      <c r="H362" s="3"/>
    </row>
    <row r="363" spans="5:16" x14ac:dyDescent="0.35">
      <c r="E363" s="1"/>
      <c r="G363" s="3"/>
    </row>
    <row r="364" spans="5:16" x14ac:dyDescent="0.35">
      <c r="E364" s="1"/>
      <c r="G364" s="3"/>
    </row>
    <row r="365" spans="5:16" x14ac:dyDescent="0.35">
      <c r="E365" s="1"/>
      <c r="F365" s="1"/>
      <c r="G365" s="2"/>
      <c r="H365" s="2"/>
    </row>
    <row r="366" spans="5:16" x14ac:dyDescent="0.35">
      <c r="E366" s="1"/>
      <c r="F366" s="1"/>
      <c r="G366" s="2"/>
      <c r="H366" s="2"/>
    </row>
    <row r="367" spans="5:16" x14ac:dyDescent="0.35">
      <c r="E367" s="1"/>
      <c r="G367" s="2"/>
    </row>
    <row r="368" spans="5:16" x14ac:dyDescent="0.35">
      <c r="E368" s="1"/>
      <c r="G368" s="3"/>
    </row>
    <row r="369" spans="5:8" x14ac:dyDescent="0.35">
      <c r="E369" s="1"/>
      <c r="F369" s="1"/>
      <c r="G369" s="2"/>
      <c r="H369" s="2"/>
    </row>
    <row r="370" spans="5:8" x14ac:dyDescent="0.35">
      <c r="E370" s="1"/>
      <c r="F370" s="1"/>
      <c r="G370" s="2"/>
      <c r="H370" s="2"/>
    </row>
    <row r="371" spans="5:8" x14ac:dyDescent="0.35">
      <c r="E371" s="1"/>
      <c r="F371" s="1"/>
      <c r="G371" s="2"/>
      <c r="H371" s="3"/>
    </row>
    <row r="372" spans="5:8" x14ac:dyDescent="0.35">
      <c r="E372" s="1"/>
      <c r="G372" s="3"/>
    </row>
    <row r="373" spans="5:8" x14ac:dyDescent="0.35">
      <c r="E373" s="1"/>
      <c r="G373" s="3"/>
    </row>
    <row r="374" spans="5:8" x14ac:dyDescent="0.35">
      <c r="E374" s="1"/>
      <c r="F374" s="1"/>
      <c r="G374" s="2"/>
      <c r="H374" s="3"/>
    </row>
    <row r="375" spans="5:8" x14ac:dyDescent="0.35">
      <c r="E375" s="1"/>
      <c r="F375" s="1"/>
      <c r="G375" s="3"/>
      <c r="H375" s="2"/>
    </row>
    <row r="376" spans="5:8" x14ac:dyDescent="0.35">
      <c r="E376" s="1"/>
      <c r="G376" s="3"/>
    </row>
    <row r="377" spans="5:8" x14ac:dyDescent="0.35">
      <c r="E377" s="1"/>
      <c r="F377" s="1"/>
      <c r="G377" s="3"/>
      <c r="H377" s="2"/>
    </row>
    <row r="378" spans="5:8" x14ac:dyDescent="0.35">
      <c r="E378" s="1"/>
      <c r="F378" s="1"/>
      <c r="G378" s="3"/>
      <c r="H378" s="2"/>
    </row>
    <row r="379" spans="5:8" x14ac:dyDescent="0.35">
      <c r="E379" s="1"/>
      <c r="F379" s="1"/>
      <c r="G379" s="3"/>
      <c r="H379" s="2"/>
    </row>
    <row r="380" spans="5:8" x14ac:dyDescent="0.35">
      <c r="E380" s="1"/>
      <c r="G380" s="3"/>
    </row>
    <row r="381" spans="5:8" x14ac:dyDescent="0.35">
      <c r="E381" s="1"/>
      <c r="F381" s="1"/>
      <c r="G381" s="3"/>
      <c r="H381" s="2"/>
    </row>
    <row r="382" spans="5:8" x14ac:dyDescent="0.35">
      <c r="E382" s="1"/>
      <c r="G382" s="3"/>
    </row>
    <row r="383" spans="5:8" x14ac:dyDescent="0.35">
      <c r="E383" s="1"/>
      <c r="G383" s="3"/>
    </row>
    <row r="384" spans="5:8" x14ac:dyDescent="0.35">
      <c r="E384" s="1"/>
      <c r="F384" s="1"/>
      <c r="G384" s="3"/>
      <c r="H384" s="2"/>
    </row>
    <row r="385" spans="5:8" x14ac:dyDescent="0.35">
      <c r="E385" s="1"/>
      <c r="F385" s="1"/>
      <c r="G385" s="3"/>
      <c r="H385" s="3"/>
    </row>
    <row r="386" spans="5:8" x14ac:dyDescent="0.35">
      <c r="E386" s="1"/>
      <c r="G386" s="2"/>
    </row>
    <row r="387" spans="5:8" x14ac:dyDescent="0.35">
      <c r="E387" s="1"/>
      <c r="F387" s="1"/>
      <c r="G387" s="3"/>
      <c r="H387" s="2"/>
    </row>
    <row r="388" spans="5:8" x14ac:dyDescent="0.35">
      <c r="E388" s="1"/>
      <c r="F388" s="1"/>
      <c r="G388" s="3"/>
      <c r="H388" s="2"/>
    </row>
    <row r="389" spans="5:8" x14ac:dyDescent="0.35">
      <c r="E389" s="1"/>
      <c r="F389" s="1"/>
      <c r="G389" s="3"/>
      <c r="H389" s="2"/>
    </row>
    <row r="390" spans="5:8" x14ac:dyDescent="0.35">
      <c r="E390" s="1"/>
      <c r="G390" s="2"/>
    </row>
    <row r="391" spans="5:8" x14ac:dyDescent="0.35">
      <c r="E391" s="1"/>
      <c r="F391" s="1"/>
      <c r="G391" s="2"/>
      <c r="H391" s="2"/>
    </row>
    <row r="392" spans="5:8" x14ac:dyDescent="0.35">
      <c r="E392" s="1"/>
      <c r="F392" s="1"/>
      <c r="G392" s="3"/>
      <c r="H392" s="2"/>
    </row>
    <row r="393" spans="5:8" x14ac:dyDescent="0.35">
      <c r="E393" s="1"/>
      <c r="F393" s="1"/>
      <c r="G393" s="2"/>
      <c r="H393" s="3"/>
    </row>
    <row r="394" spans="5:8" x14ac:dyDescent="0.35">
      <c r="E394" s="1"/>
      <c r="G394" s="2"/>
    </row>
    <row r="395" spans="5:8" x14ac:dyDescent="0.35">
      <c r="E395" s="1"/>
      <c r="F395" s="1"/>
      <c r="G395" s="3"/>
      <c r="H395" s="3"/>
    </row>
    <row r="396" spans="5:8" x14ac:dyDescent="0.35">
      <c r="E396" s="1"/>
      <c r="G396" s="2"/>
    </row>
    <row r="397" spans="5:8" x14ac:dyDescent="0.35">
      <c r="E397" s="1"/>
      <c r="F397" s="1"/>
      <c r="G397" s="2"/>
      <c r="H397" s="2"/>
    </row>
    <row r="398" spans="5:8" x14ac:dyDescent="0.35">
      <c r="E398" s="1"/>
      <c r="G398" s="2"/>
    </row>
    <row r="399" spans="5:8" x14ac:dyDescent="0.35">
      <c r="E399" s="1"/>
      <c r="F399" s="1"/>
      <c r="G399" s="3"/>
      <c r="H399" s="2"/>
    </row>
    <row r="400" spans="5:8" x14ac:dyDescent="0.35">
      <c r="E400" s="1"/>
      <c r="F400" s="1"/>
      <c r="G400" s="3"/>
      <c r="H400" s="2"/>
    </row>
    <row r="401" spans="5:13" x14ac:dyDescent="0.35">
      <c r="E401" s="1"/>
      <c r="G401" s="3"/>
    </row>
    <row r="402" spans="5:13" x14ac:dyDescent="0.35">
      <c r="E402" s="1"/>
      <c r="G402" s="2"/>
    </row>
    <row r="403" spans="5:13" x14ac:dyDescent="0.35">
      <c r="E403" s="1"/>
      <c r="G403" s="3"/>
    </row>
    <row r="404" spans="5:13" x14ac:dyDescent="0.35">
      <c r="E404" s="1"/>
      <c r="G404" s="3"/>
    </row>
    <row r="405" spans="5:13" x14ac:dyDescent="0.35">
      <c r="E405" s="1"/>
      <c r="F405" s="1"/>
      <c r="G405" s="3"/>
      <c r="H405" s="2"/>
    </row>
    <row r="406" spans="5:13" x14ac:dyDescent="0.35">
      <c r="E406" s="1"/>
      <c r="G406" s="3"/>
    </row>
    <row r="407" spans="5:13" x14ac:dyDescent="0.35">
      <c r="E407" s="1"/>
      <c r="G407" s="3"/>
      <c r="M407" s="4"/>
    </row>
    <row r="408" spans="5:13" x14ac:dyDescent="0.35">
      <c r="E408" s="1"/>
      <c r="F408" s="1"/>
      <c r="G408" s="3"/>
      <c r="H408" s="2"/>
      <c r="M408" s="4"/>
    </row>
    <row r="409" spans="5:13" x14ac:dyDescent="0.35">
      <c r="E409" s="1"/>
      <c r="F409" s="1"/>
      <c r="G409" s="3"/>
      <c r="H409" s="2"/>
      <c r="M409" s="4"/>
    </row>
    <row r="410" spans="5:13" x14ac:dyDescent="0.35">
      <c r="E410" s="1"/>
      <c r="F410" s="1"/>
      <c r="G410" s="2"/>
      <c r="H410" s="3"/>
      <c r="M410" s="4"/>
    </row>
    <row r="411" spans="5:13" x14ac:dyDescent="0.35">
      <c r="E411" s="1"/>
      <c r="F411" s="1"/>
      <c r="G411" s="3"/>
      <c r="H411" s="2"/>
      <c r="M411" s="4"/>
    </row>
    <row r="412" spans="5:13" x14ac:dyDescent="0.35">
      <c r="E412" s="1"/>
      <c r="F412" s="1"/>
      <c r="G412" s="2"/>
      <c r="H412" s="3"/>
      <c r="M412" s="4"/>
    </row>
    <row r="413" spans="5:13" x14ac:dyDescent="0.35">
      <c r="E413" s="1"/>
      <c r="F413" s="1"/>
      <c r="G413" s="3"/>
      <c r="H413" s="2"/>
      <c r="M413" s="4"/>
    </row>
    <row r="414" spans="5:13" x14ac:dyDescent="0.35">
      <c r="E414" s="1"/>
      <c r="F414" s="1"/>
      <c r="G414" s="2"/>
      <c r="H414" s="2"/>
      <c r="M414" s="4"/>
    </row>
    <row r="415" spans="5:13" x14ac:dyDescent="0.35">
      <c r="E415" s="1"/>
      <c r="F415" s="1"/>
      <c r="G415" s="2"/>
      <c r="H415" s="2"/>
      <c r="M415" s="4"/>
    </row>
    <row r="416" spans="5:13" x14ac:dyDescent="0.35">
      <c r="E416" s="1"/>
      <c r="F416" s="1"/>
      <c r="G416" s="3"/>
      <c r="H416" s="3"/>
      <c r="M416" s="4"/>
    </row>
    <row r="417" spans="5:13" x14ac:dyDescent="0.35">
      <c r="E417" s="1"/>
      <c r="F417" s="1"/>
      <c r="G417" s="2"/>
      <c r="H417" s="3"/>
      <c r="M417" s="4"/>
    </row>
    <row r="418" spans="5:13" x14ac:dyDescent="0.35">
      <c r="E418" s="1"/>
      <c r="F418" s="1"/>
      <c r="G418" s="3"/>
      <c r="H418" s="3"/>
      <c r="M418" s="4"/>
    </row>
    <row r="419" spans="5:13" x14ac:dyDescent="0.35">
      <c r="E419" s="1"/>
      <c r="F419" s="1"/>
      <c r="G419" s="3"/>
      <c r="H419" s="3"/>
      <c r="M419" s="4"/>
    </row>
    <row r="420" spans="5:13" x14ac:dyDescent="0.35">
      <c r="E420" s="1"/>
      <c r="F420" s="1"/>
      <c r="G420" s="2"/>
      <c r="H420" s="3"/>
      <c r="M420" s="4"/>
    </row>
    <row r="421" spans="5:13" x14ac:dyDescent="0.35">
      <c r="E421" s="1"/>
      <c r="F421" s="1"/>
      <c r="G421" s="2"/>
      <c r="H421" s="2"/>
      <c r="M421" s="4"/>
    </row>
    <row r="422" spans="5:13" x14ac:dyDescent="0.35">
      <c r="E422" s="1"/>
      <c r="F422" s="1"/>
      <c r="G422" s="2"/>
      <c r="H422" s="3"/>
      <c r="M422" s="4"/>
    </row>
    <row r="423" spans="5:13" x14ac:dyDescent="0.35">
      <c r="E423" s="1"/>
      <c r="F423" s="1"/>
      <c r="G423" s="2"/>
      <c r="H423" s="3"/>
      <c r="M423" s="4"/>
    </row>
    <row r="424" spans="5:13" x14ac:dyDescent="0.35">
      <c r="E424" s="1"/>
      <c r="F424" s="1"/>
      <c r="G424" s="3"/>
      <c r="H424" s="3"/>
      <c r="M424" s="4"/>
    </row>
    <row r="425" spans="5:13" x14ac:dyDescent="0.35">
      <c r="E425" s="1"/>
      <c r="F425" s="1"/>
      <c r="G425" s="3"/>
      <c r="H425" s="3"/>
      <c r="M425" s="4"/>
    </row>
    <row r="426" spans="5:13" x14ac:dyDescent="0.35">
      <c r="E426" s="1"/>
      <c r="F426" s="1"/>
      <c r="G426" s="2"/>
      <c r="H426" s="3"/>
      <c r="M426" s="4"/>
    </row>
    <row r="427" spans="5:13" x14ac:dyDescent="0.35">
      <c r="E427" s="1"/>
      <c r="G427" s="3"/>
      <c r="M427" s="4"/>
    </row>
    <row r="428" spans="5:13" x14ac:dyDescent="0.35">
      <c r="E428" s="1"/>
      <c r="F428" s="1"/>
      <c r="G428" s="3"/>
      <c r="H428" s="2"/>
      <c r="M428" s="4"/>
    </row>
    <row r="429" spans="5:13" x14ac:dyDescent="0.35">
      <c r="E429" s="1"/>
      <c r="F429" s="1"/>
      <c r="G429" s="3"/>
      <c r="H429" s="3"/>
      <c r="M429" s="4"/>
    </row>
    <row r="430" spans="5:13" x14ac:dyDescent="0.35">
      <c r="E430" s="1"/>
      <c r="F430" s="1"/>
      <c r="G430" s="3"/>
      <c r="H430" s="3"/>
      <c r="M430" s="4"/>
    </row>
    <row r="431" spans="5:13" x14ac:dyDescent="0.35">
      <c r="E431" s="1"/>
      <c r="F431" s="1"/>
      <c r="G431" s="3"/>
      <c r="H431" s="2"/>
      <c r="M431" s="4"/>
    </row>
    <row r="432" spans="5:13" x14ac:dyDescent="0.35">
      <c r="E432" s="1"/>
      <c r="F432" s="1"/>
      <c r="G432" s="3"/>
      <c r="H432" s="3"/>
      <c r="M432" s="4"/>
    </row>
    <row r="433" spans="5:13" x14ac:dyDescent="0.35">
      <c r="E433" s="1"/>
      <c r="F433" s="1"/>
      <c r="G433" s="2"/>
      <c r="H433" s="3"/>
      <c r="M433" s="4"/>
    </row>
    <row r="434" spans="5:13" x14ac:dyDescent="0.35">
      <c r="E434" s="1"/>
      <c r="F434" s="1"/>
      <c r="G434" s="3"/>
      <c r="H434" s="2"/>
      <c r="M434" s="4"/>
    </row>
    <row r="435" spans="5:13" x14ac:dyDescent="0.35">
      <c r="E435" s="1"/>
      <c r="G435" s="3"/>
      <c r="M435" s="4"/>
    </row>
    <row r="436" spans="5:13" x14ac:dyDescent="0.35">
      <c r="E436" s="1"/>
      <c r="F436" s="1"/>
      <c r="G436" s="3"/>
      <c r="H436" s="2"/>
      <c r="M436" s="4"/>
    </row>
    <row r="437" spans="5:13" x14ac:dyDescent="0.35">
      <c r="E437" s="1"/>
      <c r="F437" s="1"/>
      <c r="G437" s="2"/>
      <c r="H437" s="3"/>
      <c r="M437" s="4"/>
    </row>
    <row r="438" spans="5:13" x14ac:dyDescent="0.35">
      <c r="E438" s="1"/>
      <c r="F438" s="1"/>
      <c r="G438" s="2"/>
      <c r="H438" s="3"/>
      <c r="M438" s="4"/>
    </row>
    <row r="439" spans="5:13" x14ac:dyDescent="0.35">
      <c r="E439" s="1"/>
      <c r="G439" s="3"/>
      <c r="M439" s="4"/>
    </row>
    <row r="440" spans="5:13" x14ac:dyDescent="0.35">
      <c r="E440" s="1"/>
      <c r="G440" s="3"/>
      <c r="M440" s="4"/>
    </row>
    <row r="441" spans="5:13" x14ac:dyDescent="0.35">
      <c r="E441" s="1"/>
      <c r="F441" s="1"/>
      <c r="G441" s="3"/>
      <c r="H441" s="2"/>
    </row>
    <row r="442" spans="5:13" x14ac:dyDescent="0.35">
      <c r="E442" s="1"/>
      <c r="F442" s="1"/>
      <c r="G442" s="3"/>
      <c r="H442" s="2"/>
    </row>
    <row r="443" spans="5:13" x14ac:dyDescent="0.35">
      <c r="E443" s="1"/>
      <c r="F443" s="1"/>
      <c r="G443" s="3"/>
      <c r="H443" s="2"/>
    </row>
    <row r="444" spans="5:13" x14ac:dyDescent="0.35">
      <c r="E444" s="1"/>
      <c r="G444" s="3"/>
    </row>
    <row r="445" spans="5:13" x14ac:dyDescent="0.35">
      <c r="E445" s="1"/>
      <c r="F445" s="1"/>
      <c r="G445" s="3"/>
      <c r="H445" s="2"/>
    </row>
    <row r="446" spans="5:13" x14ac:dyDescent="0.35">
      <c r="E446" s="1"/>
      <c r="F446" s="1"/>
      <c r="G446" s="3"/>
      <c r="H446" s="3"/>
    </row>
    <row r="447" spans="5:13" x14ac:dyDescent="0.35">
      <c r="E447" s="1"/>
      <c r="G447" s="3"/>
    </row>
    <row r="448" spans="5:13" x14ac:dyDescent="0.35">
      <c r="E448" s="1"/>
      <c r="F448" s="1"/>
      <c r="G448" s="2"/>
      <c r="H448" s="2"/>
    </row>
    <row r="449" spans="5:15" x14ac:dyDescent="0.35">
      <c r="E449" s="1"/>
      <c r="F449" s="1"/>
      <c r="G449" s="2"/>
      <c r="H449" s="3"/>
    </row>
    <row r="450" spans="5:15" x14ac:dyDescent="0.35">
      <c r="E450" s="1"/>
      <c r="F450" s="1"/>
      <c r="G450" s="2"/>
      <c r="H450" s="3"/>
    </row>
    <row r="451" spans="5:15" x14ac:dyDescent="0.35">
      <c r="E451" s="1"/>
      <c r="F451" s="1"/>
      <c r="G451" s="2"/>
      <c r="H451" s="3"/>
      <c r="N451" s="8"/>
      <c r="O451" s="9"/>
    </row>
    <row r="452" spans="5:15" x14ac:dyDescent="0.35">
      <c r="E452" s="1"/>
      <c r="G452" s="3"/>
      <c r="N452" s="6"/>
      <c r="O452" s="7"/>
    </row>
    <row r="453" spans="5:15" x14ac:dyDescent="0.35">
      <c r="E453" s="1"/>
      <c r="G453" s="2"/>
      <c r="N453" s="8"/>
      <c r="O453" s="9"/>
    </row>
    <row r="454" spans="5:15" x14ac:dyDescent="0.35">
      <c r="E454" s="1"/>
      <c r="G454" s="2"/>
      <c r="N454" s="6"/>
      <c r="O454" s="7"/>
    </row>
    <row r="455" spans="5:15" x14ac:dyDescent="0.35">
      <c r="E455" s="1"/>
      <c r="G455" s="2"/>
      <c r="N455" s="8"/>
      <c r="O455" s="9"/>
    </row>
    <row r="456" spans="5:15" x14ac:dyDescent="0.35">
      <c r="E456" s="1"/>
      <c r="G456" s="2"/>
      <c r="N456" s="6"/>
      <c r="O456" s="7"/>
    </row>
    <row r="457" spans="5:15" x14ac:dyDescent="0.35">
      <c r="E457" s="1"/>
      <c r="G457" s="2"/>
      <c r="N457" s="8"/>
      <c r="O457" s="9"/>
    </row>
    <row r="458" spans="5:15" x14ac:dyDescent="0.35">
      <c r="E458" s="1"/>
      <c r="G458" s="2"/>
    </row>
    <row r="459" spans="5:15" x14ac:dyDescent="0.35">
      <c r="E459" s="1"/>
      <c r="G459" s="2"/>
    </row>
    <row r="460" spans="5:15" x14ac:dyDescent="0.35">
      <c r="E460" s="1"/>
      <c r="G460" s="2"/>
    </row>
    <row r="461" spans="5:15" x14ac:dyDescent="0.35">
      <c r="E461" s="1"/>
      <c r="G461" s="2"/>
    </row>
    <row r="462" spans="5:15" x14ac:dyDescent="0.35">
      <c r="E462" s="1"/>
      <c r="G462" s="2"/>
    </row>
    <row r="463" spans="5:15" x14ac:dyDescent="0.35">
      <c r="E463" s="1"/>
      <c r="G463" s="3"/>
    </row>
    <row r="464" spans="5:15" x14ac:dyDescent="0.35">
      <c r="E464" s="1"/>
      <c r="G464" s="3"/>
    </row>
    <row r="465" spans="5:8" x14ac:dyDescent="0.35">
      <c r="E465" s="1"/>
      <c r="G465" s="3"/>
    </row>
    <row r="466" spans="5:8" x14ac:dyDescent="0.35">
      <c r="E466" s="1"/>
      <c r="G466" s="3"/>
    </row>
    <row r="467" spans="5:8" x14ac:dyDescent="0.35">
      <c r="E467" s="1"/>
      <c r="G467" s="3"/>
    </row>
    <row r="468" spans="5:8" x14ac:dyDescent="0.35">
      <c r="E468" s="1"/>
      <c r="G468" s="3"/>
    </row>
    <row r="469" spans="5:8" x14ac:dyDescent="0.35">
      <c r="E469" s="1"/>
      <c r="G469" s="3"/>
    </row>
    <row r="470" spans="5:8" x14ac:dyDescent="0.35">
      <c r="E470" s="1"/>
      <c r="G470" s="3"/>
    </row>
    <row r="471" spans="5:8" x14ac:dyDescent="0.35">
      <c r="E471" s="1"/>
      <c r="G471" s="2"/>
    </row>
    <row r="472" spans="5:8" x14ac:dyDescent="0.35">
      <c r="E472" s="1"/>
      <c r="G472" s="2"/>
    </row>
    <row r="473" spans="5:8" x14ac:dyDescent="0.35">
      <c r="E473" s="1"/>
      <c r="G473" s="3"/>
    </row>
    <row r="474" spans="5:8" x14ac:dyDescent="0.35">
      <c r="E474" s="1"/>
      <c r="G474" s="3"/>
    </row>
    <row r="475" spans="5:8" x14ac:dyDescent="0.35">
      <c r="E475" s="1"/>
      <c r="G475" s="2"/>
    </row>
    <row r="476" spans="5:8" x14ac:dyDescent="0.35">
      <c r="E476" s="1"/>
      <c r="G476" s="2"/>
    </row>
    <row r="477" spans="5:8" x14ac:dyDescent="0.35">
      <c r="E477" s="1"/>
      <c r="G477" s="3"/>
    </row>
    <row r="478" spans="5:8" x14ac:dyDescent="0.35">
      <c r="E478" s="1"/>
      <c r="G478" s="2"/>
    </row>
    <row r="479" spans="5:8" x14ac:dyDescent="0.35">
      <c r="E479" s="1"/>
      <c r="G479" s="2"/>
    </row>
    <row r="480" spans="5:8" x14ac:dyDescent="0.35">
      <c r="E480" s="1"/>
      <c r="F480" s="1"/>
      <c r="G480" s="3"/>
      <c r="H480" s="2"/>
    </row>
    <row r="481" spans="5:8" x14ac:dyDescent="0.35">
      <c r="E481" s="1"/>
      <c r="F481" s="1"/>
      <c r="G481" s="3"/>
      <c r="H481" s="2"/>
    </row>
    <row r="482" spans="5:8" x14ac:dyDescent="0.35">
      <c r="E482" s="1"/>
      <c r="F482" s="1"/>
      <c r="G482" s="2"/>
      <c r="H482" s="2"/>
    </row>
    <row r="483" spans="5:8" x14ac:dyDescent="0.35">
      <c r="E483" s="1"/>
      <c r="G483" s="2"/>
    </row>
    <row r="484" spans="5:8" x14ac:dyDescent="0.35">
      <c r="E484" s="1"/>
      <c r="G484" s="3"/>
    </row>
    <row r="485" spans="5:8" x14ac:dyDescent="0.35">
      <c r="E485" s="1"/>
      <c r="F485" s="1"/>
      <c r="G485" s="3"/>
      <c r="H485" s="2"/>
    </row>
    <row r="486" spans="5:8" x14ac:dyDescent="0.35">
      <c r="E486" s="1"/>
      <c r="G486" s="3"/>
    </row>
    <row r="487" spans="5:8" x14ac:dyDescent="0.35">
      <c r="E487" s="1"/>
      <c r="G487" s="3"/>
    </row>
  </sheetData>
  <conditionalFormatting sqref="D14:D1048576">
    <cfRule type="duplicateValues" dxfId="92" priority="113"/>
  </conditionalFormatting>
  <conditionalFormatting sqref="D13">
    <cfRule type="duplicateValues" dxfId="91" priority="112"/>
  </conditionalFormatting>
  <conditionalFormatting sqref="D12">
    <cfRule type="duplicateValues" dxfId="90" priority="111"/>
  </conditionalFormatting>
  <conditionalFormatting sqref="D11">
    <cfRule type="duplicateValues" dxfId="89" priority="104"/>
  </conditionalFormatting>
  <conditionalFormatting sqref="D10">
    <cfRule type="duplicateValues" dxfId="88" priority="103"/>
  </conditionalFormatting>
  <conditionalFormatting sqref="M141:M163">
    <cfRule type="duplicateValues" dxfId="87" priority="96"/>
  </conditionalFormatting>
  <conditionalFormatting sqref="D9">
    <cfRule type="duplicateValues" dxfId="86" priority="95"/>
  </conditionalFormatting>
  <conditionalFormatting sqref="D8">
    <cfRule type="duplicateValues" dxfId="85" priority="89"/>
  </conditionalFormatting>
  <conditionalFormatting sqref="D7">
    <cfRule type="duplicateValues" dxfId="84" priority="86"/>
  </conditionalFormatting>
  <conditionalFormatting sqref="D6">
    <cfRule type="duplicateValues" dxfId="83" priority="78"/>
  </conditionalFormatting>
  <conditionalFormatting sqref="D5">
    <cfRule type="duplicateValues" dxfId="82" priority="68"/>
  </conditionalFormatting>
  <conditionalFormatting sqref="D4">
    <cfRule type="duplicateValues" dxfId="81" priority="58"/>
  </conditionalFormatting>
  <conditionalFormatting sqref="M91:M104">
    <cfRule type="duplicateValues" dxfId="80" priority="47"/>
  </conditionalFormatting>
  <conditionalFormatting sqref="D3">
    <cfRule type="duplicateValues" dxfId="79" priority="46"/>
  </conditionalFormatting>
  <conditionalFormatting sqref="M44:M55">
    <cfRule type="duplicateValues" dxfId="78" priority="45"/>
  </conditionalFormatting>
  <conditionalFormatting sqref="D2">
    <cfRule type="duplicateValues" dxfId="77" priority="34"/>
  </conditionalFormatting>
  <conditionalFormatting sqref="M58:M78">
    <cfRule type="duplicateValues" dxfId="76" priority="21"/>
  </conditionalFormatting>
  <conditionalFormatting sqref="M105:M119">
    <cfRule type="duplicateValues" dxfId="75" priority="20"/>
  </conditionalFormatting>
  <conditionalFormatting sqref="D1">
    <cfRule type="duplicateValues" dxfId="74" priority="19"/>
  </conditionalFormatting>
  <conditionalFormatting sqref="M14">
    <cfRule type="duplicateValues" dxfId="73" priority="18"/>
  </conditionalFormatting>
  <conditionalFormatting sqref="M13">
    <cfRule type="duplicateValues" dxfId="72" priority="17"/>
  </conditionalFormatting>
  <conditionalFormatting sqref="M12">
    <cfRule type="duplicateValues" dxfId="71" priority="16"/>
  </conditionalFormatting>
  <conditionalFormatting sqref="M11">
    <cfRule type="duplicateValues" dxfId="70" priority="15"/>
  </conditionalFormatting>
  <conditionalFormatting sqref="M10">
    <cfRule type="duplicateValues" dxfId="69" priority="14"/>
  </conditionalFormatting>
  <conditionalFormatting sqref="M9">
    <cfRule type="duplicateValues" dxfId="68" priority="13"/>
  </conditionalFormatting>
  <conditionalFormatting sqref="M8">
    <cfRule type="duplicateValues" dxfId="67" priority="12"/>
  </conditionalFormatting>
  <conditionalFormatting sqref="M7">
    <cfRule type="duplicateValues" dxfId="66" priority="11"/>
  </conditionalFormatting>
  <conditionalFormatting sqref="M6">
    <cfRule type="duplicateValues" dxfId="65" priority="10"/>
  </conditionalFormatting>
  <conditionalFormatting sqref="M5">
    <cfRule type="duplicateValues" dxfId="64" priority="9"/>
  </conditionalFormatting>
  <conditionalFormatting sqref="M4">
    <cfRule type="duplicateValues" dxfId="63" priority="8"/>
  </conditionalFormatting>
  <conditionalFormatting sqref="M3">
    <cfRule type="duplicateValues" dxfId="62" priority="7"/>
  </conditionalFormatting>
  <conditionalFormatting sqref="M2">
    <cfRule type="duplicateValues" dxfId="61" priority="6"/>
  </conditionalFormatting>
  <conditionalFormatting sqref="M223:M229">
    <cfRule type="duplicateValues" dxfId="60" priority="5"/>
  </conditionalFormatting>
  <conditionalFormatting sqref="M407:M438">
    <cfRule type="duplicateValues" dxfId="59" priority="4"/>
  </conditionalFormatting>
  <conditionalFormatting sqref="M439">
    <cfRule type="duplicateValues" dxfId="58" priority="3"/>
  </conditionalFormatting>
  <conditionalFormatting sqref="M230">
    <cfRule type="duplicateValues" dxfId="57" priority="2"/>
  </conditionalFormatting>
  <conditionalFormatting sqref="M440">
    <cfRule type="duplicateValues" dxfId="5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281"/>
  <sheetViews>
    <sheetView zoomScaleNormal="100" workbookViewId="0">
      <selection sqref="A1:I42"/>
    </sheetView>
  </sheetViews>
  <sheetFormatPr defaultRowHeight="14.5" x14ac:dyDescent="0.35"/>
  <cols>
    <col min="1" max="1" width="16.7265625" customWidth="1"/>
    <col min="2" max="3" width="11" customWidth="1"/>
    <col min="4" max="4" width="51.7265625" customWidth="1"/>
    <col min="5" max="6" width="11" customWidth="1"/>
    <col min="7" max="7" width="14.54296875" customWidth="1"/>
    <col min="8" max="9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3" t="s">
        <v>6</v>
      </c>
      <c r="H1" t="s">
        <v>7</v>
      </c>
      <c r="I1" t="s">
        <v>8</v>
      </c>
    </row>
    <row r="2" spans="1:13" x14ac:dyDescent="0.35">
      <c r="A2">
        <v>6</v>
      </c>
      <c r="B2" t="s">
        <v>885</v>
      </c>
      <c r="C2" t="s">
        <v>766</v>
      </c>
      <c r="D2" t="s">
        <v>990</v>
      </c>
      <c r="E2" s="1" t="s">
        <v>229</v>
      </c>
      <c r="F2" t="s">
        <v>11</v>
      </c>
      <c r="G2" s="13" t="s">
        <v>19</v>
      </c>
      <c r="H2" t="s">
        <v>12</v>
      </c>
      <c r="I2" t="s">
        <v>767</v>
      </c>
      <c r="M2" s="4"/>
    </row>
    <row r="3" spans="1:13" x14ac:dyDescent="0.35">
      <c r="A3">
        <v>1</v>
      </c>
      <c r="B3" t="s">
        <v>886</v>
      </c>
      <c r="C3" t="s">
        <v>769</v>
      </c>
      <c r="D3" t="s">
        <v>991</v>
      </c>
      <c r="E3" s="1" t="s">
        <v>245</v>
      </c>
      <c r="F3" t="s">
        <v>13</v>
      </c>
      <c r="G3" s="13" t="s">
        <v>23</v>
      </c>
      <c r="H3" t="s">
        <v>28</v>
      </c>
      <c r="I3" t="s">
        <v>767</v>
      </c>
      <c r="M3" s="4"/>
    </row>
    <row r="4" spans="1:13" x14ac:dyDescent="0.35">
      <c r="A4">
        <v>5</v>
      </c>
      <c r="B4" t="s">
        <v>887</v>
      </c>
      <c r="C4" t="s">
        <v>771</v>
      </c>
      <c r="D4" t="s">
        <v>992</v>
      </c>
      <c r="E4" s="1" t="s">
        <v>245</v>
      </c>
      <c r="F4" t="s">
        <v>13</v>
      </c>
      <c r="G4" s="13" t="s">
        <v>55</v>
      </c>
      <c r="H4" t="s">
        <v>12</v>
      </c>
      <c r="I4" t="s">
        <v>767</v>
      </c>
      <c r="M4" s="4"/>
    </row>
    <row r="5" spans="1:13" x14ac:dyDescent="0.35">
      <c r="A5">
        <v>3</v>
      </c>
      <c r="B5" t="s">
        <v>888</v>
      </c>
      <c r="C5" t="s">
        <v>773</v>
      </c>
      <c r="D5" t="s">
        <v>993</v>
      </c>
      <c r="E5" s="1" t="s">
        <v>245</v>
      </c>
      <c r="F5" t="s">
        <v>11</v>
      </c>
      <c r="G5" s="13" t="s">
        <v>26</v>
      </c>
      <c r="H5" t="s">
        <v>28</v>
      </c>
      <c r="I5" t="s">
        <v>767</v>
      </c>
      <c r="M5" s="4"/>
    </row>
    <row r="6" spans="1:13" x14ac:dyDescent="0.35">
      <c r="A6">
        <v>408</v>
      </c>
      <c r="B6" t="s">
        <v>912</v>
      </c>
      <c r="C6" t="s">
        <v>913</v>
      </c>
      <c r="D6" t="s">
        <v>914</v>
      </c>
      <c r="E6" t="s">
        <v>236</v>
      </c>
      <c r="F6" t="s">
        <v>11</v>
      </c>
      <c r="G6" s="13" t="s">
        <v>281</v>
      </c>
      <c r="H6" t="s">
        <v>14</v>
      </c>
      <c r="I6" t="s">
        <v>767</v>
      </c>
      <c r="M6" s="4"/>
    </row>
    <row r="7" spans="1:13" x14ac:dyDescent="0.35">
      <c r="A7">
        <v>9</v>
      </c>
      <c r="B7" t="s">
        <v>925</v>
      </c>
      <c r="C7" t="s">
        <v>854</v>
      </c>
      <c r="D7" t="s">
        <v>994</v>
      </c>
      <c r="E7" t="s">
        <v>245</v>
      </c>
      <c r="F7" t="s">
        <v>11</v>
      </c>
      <c r="G7" s="13" t="s">
        <v>65</v>
      </c>
      <c r="H7" t="s">
        <v>12</v>
      </c>
      <c r="I7" t="s">
        <v>767</v>
      </c>
      <c r="M7" s="4"/>
    </row>
    <row r="8" spans="1:13" x14ac:dyDescent="0.35">
      <c r="A8">
        <v>10</v>
      </c>
      <c r="B8" t="s">
        <v>926</v>
      </c>
      <c r="C8" t="s">
        <v>856</v>
      </c>
      <c r="D8" t="s">
        <v>995</v>
      </c>
      <c r="E8" t="s">
        <v>245</v>
      </c>
      <c r="F8" t="s">
        <v>11</v>
      </c>
      <c r="G8" s="13" t="s">
        <v>58</v>
      </c>
      <c r="H8" t="s">
        <v>12</v>
      </c>
      <c r="I8" t="s">
        <v>767</v>
      </c>
      <c r="M8" s="4"/>
    </row>
    <row r="9" spans="1:13" x14ac:dyDescent="0.35">
      <c r="A9">
        <v>4</v>
      </c>
      <c r="B9" t="s">
        <v>927</v>
      </c>
      <c r="C9" t="s">
        <v>858</v>
      </c>
      <c r="D9" t="s">
        <v>996</v>
      </c>
      <c r="E9" t="s">
        <v>928</v>
      </c>
      <c r="F9" t="s">
        <v>11</v>
      </c>
      <c r="G9" s="13" t="s">
        <v>18</v>
      </c>
      <c r="H9" t="s">
        <v>32</v>
      </c>
      <c r="I9" t="s">
        <v>767</v>
      </c>
      <c r="M9" s="4"/>
    </row>
    <row r="10" spans="1:13" x14ac:dyDescent="0.35">
      <c r="A10">
        <v>8</v>
      </c>
      <c r="B10" t="s">
        <v>929</v>
      </c>
      <c r="C10" t="s">
        <v>860</v>
      </c>
      <c r="D10" t="s">
        <v>997</v>
      </c>
      <c r="E10" t="s">
        <v>928</v>
      </c>
      <c r="F10" t="s">
        <v>11</v>
      </c>
      <c r="G10" s="13" t="s">
        <v>21</v>
      </c>
      <c r="H10" t="s">
        <v>12</v>
      </c>
      <c r="I10" t="s">
        <v>767</v>
      </c>
      <c r="M10" s="4"/>
    </row>
    <row r="11" spans="1:13" x14ac:dyDescent="0.35">
      <c r="A11">
        <v>2</v>
      </c>
      <c r="B11" t="s">
        <v>930</v>
      </c>
      <c r="C11" t="s">
        <v>862</v>
      </c>
      <c r="D11" t="s">
        <v>998</v>
      </c>
      <c r="E11" t="s">
        <v>292</v>
      </c>
      <c r="F11" t="s">
        <v>11</v>
      </c>
      <c r="G11" s="13" t="s">
        <v>25</v>
      </c>
      <c r="H11" t="s">
        <v>12</v>
      </c>
      <c r="I11" t="s">
        <v>767</v>
      </c>
      <c r="M11" s="4"/>
    </row>
    <row r="12" spans="1:13" x14ac:dyDescent="0.35">
      <c r="A12">
        <v>1</v>
      </c>
      <c r="B12" t="s">
        <v>932</v>
      </c>
      <c r="C12" t="s">
        <v>933</v>
      </c>
      <c r="D12" t="s">
        <v>1009</v>
      </c>
      <c r="E12" t="s">
        <v>236</v>
      </c>
      <c r="F12" t="s">
        <v>11</v>
      </c>
      <c r="G12" s="13" t="s">
        <v>23</v>
      </c>
      <c r="H12" t="s">
        <v>12</v>
      </c>
      <c r="I12" t="s">
        <v>767</v>
      </c>
      <c r="M12" s="4"/>
    </row>
    <row r="13" spans="1:13" x14ac:dyDescent="0.35">
      <c r="A13">
        <v>34</v>
      </c>
      <c r="B13" t="s">
        <v>920</v>
      </c>
      <c r="C13" t="s">
        <v>822</v>
      </c>
      <c r="D13" t="s">
        <v>823</v>
      </c>
      <c r="E13" t="s">
        <v>921</v>
      </c>
      <c r="F13" t="s">
        <v>11</v>
      </c>
      <c r="G13" s="13" t="s">
        <v>244</v>
      </c>
      <c r="H13" t="s">
        <v>32</v>
      </c>
      <c r="I13" t="s">
        <v>824</v>
      </c>
      <c r="M13" s="4"/>
    </row>
    <row r="14" spans="1:13" x14ac:dyDescent="0.35">
      <c r="A14">
        <v>204</v>
      </c>
      <c r="B14" t="s">
        <v>277</v>
      </c>
      <c r="C14" t="s">
        <v>278</v>
      </c>
      <c r="D14" t="s">
        <v>279</v>
      </c>
      <c r="E14" s="1" t="s">
        <v>248</v>
      </c>
      <c r="F14" t="s">
        <v>11</v>
      </c>
      <c r="G14" s="13" t="s">
        <v>186</v>
      </c>
      <c r="H14" t="s">
        <v>28</v>
      </c>
      <c r="I14" t="s">
        <v>809</v>
      </c>
      <c r="M14" s="4"/>
    </row>
    <row r="15" spans="1:13" x14ac:dyDescent="0.35">
      <c r="A15">
        <v>268</v>
      </c>
      <c r="B15" t="s">
        <v>889</v>
      </c>
      <c r="C15" t="s">
        <v>890</v>
      </c>
      <c r="D15" t="s">
        <v>891</v>
      </c>
      <c r="E15" s="1" t="s">
        <v>283</v>
      </c>
      <c r="F15" t="s">
        <v>11</v>
      </c>
      <c r="G15" s="13" t="s">
        <v>892</v>
      </c>
      <c r="H15" t="s">
        <v>14</v>
      </c>
      <c r="I15" t="s">
        <v>809</v>
      </c>
      <c r="M15" s="4"/>
    </row>
    <row r="16" spans="1:13" x14ac:dyDescent="0.35">
      <c r="A16">
        <v>483</v>
      </c>
      <c r="B16" t="s">
        <v>288</v>
      </c>
      <c r="C16" t="s">
        <v>289</v>
      </c>
      <c r="D16" t="s">
        <v>290</v>
      </c>
      <c r="E16" t="s">
        <v>236</v>
      </c>
      <c r="F16" t="s">
        <v>11</v>
      </c>
      <c r="G16" s="13" t="s">
        <v>381</v>
      </c>
      <c r="H16" t="s">
        <v>14</v>
      </c>
      <c r="I16" t="s">
        <v>809</v>
      </c>
      <c r="M16" s="4"/>
    </row>
    <row r="17" spans="1:13" x14ac:dyDescent="0.35">
      <c r="A17">
        <v>71</v>
      </c>
      <c r="B17" t="s">
        <v>293</v>
      </c>
      <c r="C17" t="s">
        <v>158</v>
      </c>
      <c r="D17" t="s">
        <v>159</v>
      </c>
      <c r="E17" t="s">
        <v>235</v>
      </c>
      <c r="F17" t="s">
        <v>11</v>
      </c>
      <c r="G17" s="13" t="s">
        <v>934</v>
      </c>
      <c r="H17" t="s">
        <v>107</v>
      </c>
      <c r="I17" t="s">
        <v>809</v>
      </c>
      <c r="M17" s="4"/>
    </row>
    <row r="18" spans="1:13" x14ac:dyDescent="0.35">
      <c r="A18">
        <v>136</v>
      </c>
      <c r="B18" t="s">
        <v>295</v>
      </c>
      <c r="C18" t="s">
        <v>296</v>
      </c>
      <c r="D18" t="s">
        <v>297</v>
      </c>
      <c r="E18" s="1" t="s">
        <v>249</v>
      </c>
      <c r="F18" t="s">
        <v>11</v>
      </c>
      <c r="G18" s="13" t="s">
        <v>935</v>
      </c>
      <c r="H18" t="s">
        <v>12</v>
      </c>
      <c r="I18" t="s">
        <v>809</v>
      </c>
      <c r="M18" s="4"/>
    </row>
    <row r="19" spans="1:13" x14ac:dyDescent="0.35">
      <c r="A19">
        <v>20</v>
      </c>
      <c r="B19" t="s">
        <v>226</v>
      </c>
      <c r="C19" t="s">
        <v>9</v>
      </c>
      <c r="D19" t="s">
        <v>10</v>
      </c>
      <c r="E19" s="1" t="s">
        <v>227</v>
      </c>
      <c r="F19" t="s">
        <v>11</v>
      </c>
      <c r="G19" s="13" t="s">
        <v>39</v>
      </c>
      <c r="H19" t="s">
        <v>12</v>
      </c>
      <c r="I19" t="s">
        <v>1010</v>
      </c>
      <c r="M19" s="4"/>
    </row>
    <row r="20" spans="1:13" x14ac:dyDescent="0.35">
      <c r="A20">
        <v>6</v>
      </c>
      <c r="B20" t="s">
        <v>250</v>
      </c>
      <c r="C20" t="s">
        <v>44</v>
      </c>
      <c r="D20" t="s">
        <v>851</v>
      </c>
      <c r="E20" t="s">
        <v>228</v>
      </c>
      <c r="F20" t="s">
        <v>11</v>
      </c>
      <c r="G20" s="13" t="s">
        <v>19</v>
      </c>
      <c r="H20" t="s">
        <v>32</v>
      </c>
      <c r="I20" t="s">
        <v>1000</v>
      </c>
      <c r="M20" s="4"/>
    </row>
    <row r="21" spans="1:13" x14ac:dyDescent="0.35">
      <c r="A21">
        <v>18</v>
      </c>
      <c r="B21" t="s">
        <v>251</v>
      </c>
      <c r="C21" t="s">
        <v>47</v>
      </c>
      <c r="D21" t="s">
        <v>852</v>
      </c>
      <c r="E21" t="s">
        <v>235</v>
      </c>
      <c r="F21" t="s">
        <v>11</v>
      </c>
      <c r="G21" s="13" t="s">
        <v>24</v>
      </c>
      <c r="H21" t="s">
        <v>12</v>
      </c>
      <c r="I21" t="s">
        <v>1001</v>
      </c>
      <c r="M21" s="4"/>
    </row>
    <row r="22" spans="1:13" x14ac:dyDescent="0.35">
      <c r="A22">
        <v>16</v>
      </c>
      <c r="B22" t="s">
        <v>255</v>
      </c>
      <c r="C22" t="s">
        <v>54</v>
      </c>
      <c r="D22" t="s">
        <v>871</v>
      </c>
      <c r="E22" t="s">
        <v>256</v>
      </c>
      <c r="F22" t="s">
        <v>11</v>
      </c>
      <c r="G22" s="13" t="s">
        <v>27</v>
      </c>
      <c r="H22" t="s">
        <v>12</v>
      </c>
      <c r="I22" t="s">
        <v>1002</v>
      </c>
      <c r="M22" s="4"/>
    </row>
    <row r="23" spans="1:13" x14ac:dyDescent="0.35">
      <c r="A23">
        <v>7</v>
      </c>
      <c r="B23" t="s">
        <v>254</v>
      </c>
      <c r="C23" t="s">
        <v>52</v>
      </c>
      <c r="D23" t="s">
        <v>870</v>
      </c>
      <c r="E23" t="s">
        <v>227</v>
      </c>
      <c r="F23" t="s">
        <v>11</v>
      </c>
      <c r="G23" s="13" t="s">
        <v>45</v>
      </c>
      <c r="H23" t="s">
        <v>107</v>
      </c>
      <c r="I23" t="s">
        <v>1003</v>
      </c>
    </row>
    <row r="24" spans="1:13" x14ac:dyDescent="0.35">
      <c r="A24">
        <v>3</v>
      </c>
      <c r="B24" t="s">
        <v>253</v>
      </c>
      <c r="C24" t="s">
        <v>50</v>
      </c>
      <c r="D24" t="s">
        <v>869</v>
      </c>
      <c r="E24" t="s">
        <v>227</v>
      </c>
      <c r="F24" t="s">
        <v>11</v>
      </c>
      <c r="G24" s="13" t="s">
        <v>26</v>
      </c>
      <c r="H24" t="s">
        <v>107</v>
      </c>
      <c r="I24" t="s">
        <v>1004</v>
      </c>
    </row>
    <row r="25" spans="1:13" x14ac:dyDescent="0.35">
      <c r="A25">
        <v>14</v>
      </c>
      <c r="B25" t="s">
        <v>259</v>
      </c>
      <c r="C25" t="s">
        <v>62</v>
      </c>
      <c r="D25" t="s">
        <v>874</v>
      </c>
      <c r="E25" s="1" t="s">
        <v>245</v>
      </c>
      <c r="F25" t="s">
        <v>11</v>
      </c>
      <c r="G25" s="13" t="s">
        <v>162</v>
      </c>
      <c r="H25" t="s">
        <v>12</v>
      </c>
      <c r="I25" t="s">
        <v>1005</v>
      </c>
    </row>
    <row r="26" spans="1:13" x14ac:dyDescent="0.35">
      <c r="A26">
        <v>13</v>
      </c>
      <c r="B26" t="s">
        <v>260</v>
      </c>
      <c r="C26" t="s">
        <v>67</v>
      </c>
      <c r="D26" t="s">
        <v>876</v>
      </c>
      <c r="E26" s="1" t="s">
        <v>256</v>
      </c>
      <c r="F26" t="s">
        <v>11</v>
      </c>
      <c r="G26" s="13" t="s">
        <v>230</v>
      </c>
      <c r="H26" t="s">
        <v>12</v>
      </c>
      <c r="I26" t="s">
        <v>1006</v>
      </c>
    </row>
    <row r="27" spans="1:13" x14ac:dyDescent="0.35">
      <c r="A27">
        <v>15</v>
      </c>
      <c r="B27" t="s">
        <v>258</v>
      </c>
      <c r="C27" t="s">
        <v>60</v>
      </c>
      <c r="D27" t="s">
        <v>873</v>
      </c>
      <c r="E27" s="1" t="s">
        <v>245</v>
      </c>
      <c r="F27" t="s">
        <v>11</v>
      </c>
      <c r="G27" s="13" t="s">
        <v>161</v>
      </c>
      <c r="H27" t="s">
        <v>12</v>
      </c>
      <c r="I27" t="s">
        <v>1007</v>
      </c>
    </row>
    <row r="28" spans="1:13" x14ac:dyDescent="0.35">
      <c r="A28">
        <v>19</v>
      </c>
      <c r="B28" t="s">
        <v>257</v>
      </c>
      <c r="C28" t="s">
        <v>57</v>
      </c>
      <c r="D28" t="s">
        <v>872</v>
      </c>
      <c r="E28" t="s">
        <v>235</v>
      </c>
      <c r="F28" t="s">
        <v>11</v>
      </c>
      <c r="G28" s="13" t="s">
        <v>22</v>
      </c>
      <c r="H28" t="s">
        <v>12</v>
      </c>
      <c r="I28" t="s">
        <v>1008</v>
      </c>
    </row>
    <row r="29" spans="1:13" x14ac:dyDescent="0.35">
      <c r="A29">
        <v>148</v>
      </c>
      <c r="B29" t="s">
        <v>262</v>
      </c>
      <c r="C29" t="s">
        <v>263</v>
      </c>
      <c r="D29" t="s">
        <v>264</v>
      </c>
      <c r="E29" s="1" t="s">
        <v>248</v>
      </c>
      <c r="F29" t="s">
        <v>13</v>
      </c>
      <c r="G29" s="13" t="s">
        <v>880</v>
      </c>
      <c r="H29" t="s">
        <v>28</v>
      </c>
      <c r="I29" t="s">
        <v>752</v>
      </c>
    </row>
    <row r="30" spans="1:13" x14ac:dyDescent="0.35">
      <c r="A30">
        <v>139</v>
      </c>
      <c r="B30" t="s">
        <v>881</v>
      </c>
      <c r="C30" t="s">
        <v>882</v>
      </c>
      <c r="D30" t="s">
        <v>883</v>
      </c>
      <c r="E30" s="1" t="s">
        <v>280</v>
      </c>
      <c r="F30" t="s">
        <v>13</v>
      </c>
      <c r="G30" s="13" t="s">
        <v>884</v>
      </c>
      <c r="H30" t="s">
        <v>28</v>
      </c>
      <c r="I30" t="s">
        <v>752</v>
      </c>
    </row>
    <row r="31" spans="1:13" x14ac:dyDescent="0.35">
      <c r="A31">
        <v>531</v>
      </c>
      <c r="B31" t="s">
        <v>266</v>
      </c>
      <c r="C31" t="s">
        <v>267</v>
      </c>
      <c r="D31" t="s">
        <v>268</v>
      </c>
      <c r="E31" s="1" t="s">
        <v>231</v>
      </c>
      <c r="F31" t="s">
        <v>13</v>
      </c>
      <c r="G31" s="13" t="s">
        <v>893</v>
      </c>
      <c r="H31" t="s">
        <v>14</v>
      </c>
      <c r="I31" t="s">
        <v>752</v>
      </c>
    </row>
    <row r="32" spans="1:13" x14ac:dyDescent="0.35">
      <c r="A32">
        <v>397</v>
      </c>
      <c r="B32" t="s">
        <v>894</v>
      </c>
      <c r="C32" t="s">
        <v>895</v>
      </c>
      <c r="D32" t="s">
        <v>896</v>
      </c>
      <c r="E32" s="1" t="s">
        <v>236</v>
      </c>
      <c r="F32" t="s">
        <v>13</v>
      </c>
      <c r="G32" s="13" t="s">
        <v>291</v>
      </c>
      <c r="H32" t="s">
        <v>14</v>
      </c>
      <c r="I32" t="s">
        <v>752</v>
      </c>
    </row>
    <row r="33" spans="1:13" x14ac:dyDescent="0.35">
      <c r="A33">
        <v>65</v>
      </c>
      <c r="B33" t="s">
        <v>232</v>
      </c>
      <c r="C33" t="s">
        <v>233</v>
      </c>
      <c r="D33" t="s">
        <v>234</v>
      </c>
      <c r="E33" t="s">
        <v>235</v>
      </c>
      <c r="F33" t="s">
        <v>13</v>
      </c>
      <c r="G33" s="13" t="s">
        <v>897</v>
      </c>
      <c r="H33" t="s">
        <v>12</v>
      </c>
      <c r="I33" t="s">
        <v>752</v>
      </c>
    </row>
    <row r="34" spans="1:13" x14ac:dyDescent="0.35">
      <c r="A34">
        <v>31</v>
      </c>
      <c r="B34" t="s">
        <v>240</v>
      </c>
      <c r="C34" t="s">
        <v>241</v>
      </c>
      <c r="D34" t="s">
        <v>242</v>
      </c>
      <c r="E34" t="s">
        <v>236</v>
      </c>
      <c r="F34" t="s">
        <v>13</v>
      </c>
      <c r="G34" s="13" t="s">
        <v>119</v>
      </c>
      <c r="H34" t="s">
        <v>14</v>
      </c>
      <c r="I34" t="s">
        <v>752</v>
      </c>
    </row>
    <row r="35" spans="1:13" x14ac:dyDescent="0.35">
      <c r="A35">
        <v>398</v>
      </c>
      <c r="B35" t="s">
        <v>898</v>
      </c>
      <c r="C35" t="s">
        <v>899</v>
      </c>
      <c r="D35" t="s">
        <v>900</v>
      </c>
      <c r="E35" t="s">
        <v>248</v>
      </c>
      <c r="F35" t="s">
        <v>13</v>
      </c>
      <c r="G35" s="13" t="s">
        <v>901</v>
      </c>
      <c r="H35" t="s">
        <v>14</v>
      </c>
      <c r="I35" t="s">
        <v>752</v>
      </c>
    </row>
    <row r="36" spans="1:13" x14ac:dyDescent="0.35">
      <c r="A36">
        <v>539</v>
      </c>
      <c r="B36" t="s">
        <v>902</v>
      </c>
      <c r="C36" t="s">
        <v>903</v>
      </c>
      <c r="D36" t="s">
        <v>904</v>
      </c>
      <c r="E36" t="s">
        <v>229</v>
      </c>
      <c r="F36" t="s">
        <v>13</v>
      </c>
      <c r="G36" s="13" t="s">
        <v>905</v>
      </c>
      <c r="H36" t="s">
        <v>14</v>
      </c>
      <c r="I36" t="s">
        <v>752</v>
      </c>
    </row>
    <row r="37" spans="1:13" x14ac:dyDescent="0.35">
      <c r="A37">
        <v>532</v>
      </c>
      <c r="B37" t="s">
        <v>906</v>
      </c>
      <c r="C37" t="s">
        <v>907</v>
      </c>
      <c r="D37" t="s">
        <v>908</v>
      </c>
      <c r="E37" t="s">
        <v>909</v>
      </c>
      <c r="F37" t="s">
        <v>13</v>
      </c>
      <c r="G37" s="13" t="s">
        <v>284</v>
      </c>
      <c r="H37" t="s">
        <v>14</v>
      </c>
      <c r="I37" t="s">
        <v>752</v>
      </c>
    </row>
    <row r="38" spans="1:13" x14ac:dyDescent="0.35">
      <c r="A38">
        <v>530</v>
      </c>
      <c r="B38" t="s">
        <v>910</v>
      </c>
      <c r="C38" t="s">
        <v>804</v>
      </c>
      <c r="D38" t="s">
        <v>805</v>
      </c>
      <c r="E38" t="s">
        <v>243</v>
      </c>
      <c r="F38" t="s">
        <v>13</v>
      </c>
      <c r="G38" s="13" t="s">
        <v>911</v>
      </c>
      <c r="H38" t="s">
        <v>14</v>
      </c>
      <c r="I38" t="s">
        <v>752</v>
      </c>
    </row>
    <row r="39" spans="1:13" x14ac:dyDescent="0.35">
      <c r="A39">
        <v>132</v>
      </c>
      <c r="B39" t="s">
        <v>915</v>
      </c>
      <c r="C39" t="s">
        <v>916</v>
      </c>
      <c r="D39" t="s">
        <v>917</v>
      </c>
      <c r="E39" t="s">
        <v>918</v>
      </c>
      <c r="F39" t="s">
        <v>13</v>
      </c>
      <c r="G39" s="13" t="s">
        <v>919</v>
      </c>
      <c r="H39" t="s">
        <v>14</v>
      </c>
      <c r="I39" t="s">
        <v>752</v>
      </c>
    </row>
    <row r="40" spans="1:13" x14ac:dyDescent="0.35">
      <c r="A40">
        <v>53</v>
      </c>
      <c r="B40" t="s">
        <v>922</v>
      </c>
      <c r="C40" t="s">
        <v>923</v>
      </c>
      <c r="D40" t="s">
        <v>924</v>
      </c>
      <c r="E40" t="s">
        <v>235</v>
      </c>
      <c r="F40" t="s">
        <v>13</v>
      </c>
      <c r="G40" s="13" t="s">
        <v>114</v>
      </c>
      <c r="H40" t="s">
        <v>30</v>
      </c>
      <c r="I40" t="s">
        <v>752</v>
      </c>
    </row>
    <row r="41" spans="1:13" x14ac:dyDescent="0.35">
      <c r="A41">
        <v>7</v>
      </c>
      <c r="B41" t="s">
        <v>246</v>
      </c>
      <c r="C41" t="s">
        <v>35</v>
      </c>
      <c r="D41" t="s">
        <v>36</v>
      </c>
      <c r="E41" t="s">
        <v>247</v>
      </c>
      <c r="F41" t="s">
        <v>13</v>
      </c>
      <c r="G41" s="13" t="s">
        <v>45</v>
      </c>
      <c r="H41" t="s">
        <v>32</v>
      </c>
      <c r="I41" t="s">
        <v>752</v>
      </c>
    </row>
    <row r="42" spans="1:13" x14ac:dyDescent="0.35">
      <c r="A42">
        <v>36</v>
      </c>
      <c r="B42" t="s">
        <v>252</v>
      </c>
      <c r="C42" t="s">
        <v>111</v>
      </c>
      <c r="D42" t="s">
        <v>112</v>
      </c>
      <c r="E42" t="s">
        <v>248</v>
      </c>
      <c r="F42" t="s">
        <v>11</v>
      </c>
      <c r="G42" s="13" t="s">
        <v>211</v>
      </c>
      <c r="H42" t="s">
        <v>12</v>
      </c>
      <c r="I42" t="s">
        <v>931</v>
      </c>
    </row>
    <row r="43" spans="1:13" x14ac:dyDescent="0.35">
      <c r="E43" s="1"/>
      <c r="G43" s="13"/>
    </row>
    <row r="44" spans="1:13" x14ac:dyDescent="0.35">
      <c r="G44" s="13"/>
    </row>
    <row r="45" spans="1:13" x14ac:dyDescent="0.35">
      <c r="G45" s="13"/>
    </row>
    <row r="46" spans="1:13" x14ac:dyDescent="0.35">
      <c r="G46" s="13"/>
    </row>
    <row r="47" spans="1:13" x14ac:dyDescent="0.35">
      <c r="G47" s="13"/>
    </row>
    <row r="48" spans="1:13" x14ac:dyDescent="0.35">
      <c r="E48" s="1"/>
      <c r="G48" s="13"/>
      <c r="M48" s="4"/>
    </row>
    <row r="49" spans="5:13" x14ac:dyDescent="0.35">
      <c r="G49" s="13"/>
      <c r="M49" s="4"/>
    </row>
    <row r="50" spans="5:13" x14ac:dyDescent="0.35">
      <c r="G50" s="13"/>
      <c r="M50" s="4"/>
    </row>
    <row r="51" spans="5:13" x14ac:dyDescent="0.35">
      <c r="E51" s="1"/>
      <c r="G51" s="13"/>
      <c r="M51" s="4"/>
    </row>
    <row r="52" spans="5:13" x14ac:dyDescent="0.35">
      <c r="G52" s="13"/>
      <c r="M52" s="4"/>
    </row>
    <row r="53" spans="5:13" x14ac:dyDescent="0.35">
      <c r="G53" s="13"/>
      <c r="M53" s="4"/>
    </row>
    <row r="54" spans="5:13" x14ac:dyDescent="0.35">
      <c r="E54" s="1"/>
      <c r="G54" s="13"/>
      <c r="M54" s="4"/>
    </row>
    <row r="55" spans="5:13" x14ac:dyDescent="0.35">
      <c r="G55" s="13"/>
      <c r="M55" s="4"/>
    </row>
    <row r="56" spans="5:13" x14ac:dyDescent="0.35">
      <c r="E56" s="1"/>
      <c r="G56" s="13"/>
      <c r="M56" s="4"/>
    </row>
    <row r="57" spans="5:13" x14ac:dyDescent="0.35">
      <c r="E57" s="1"/>
      <c r="G57" s="13"/>
      <c r="M57" s="4"/>
    </row>
    <row r="58" spans="5:13" x14ac:dyDescent="0.35">
      <c r="G58" s="13"/>
      <c r="M58" s="4"/>
    </row>
    <row r="59" spans="5:13" x14ac:dyDescent="0.35">
      <c r="G59" s="13"/>
      <c r="M59" s="4"/>
    </row>
    <row r="60" spans="5:13" x14ac:dyDescent="0.35">
      <c r="E60" s="1"/>
      <c r="G60" s="13"/>
      <c r="M60" s="4"/>
    </row>
    <row r="61" spans="5:13" x14ac:dyDescent="0.35">
      <c r="E61" s="1"/>
      <c r="G61" s="13"/>
      <c r="M61" s="4"/>
    </row>
    <row r="62" spans="5:13" x14ac:dyDescent="0.35">
      <c r="G62" s="13"/>
      <c r="M62" s="4"/>
    </row>
    <row r="63" spans="5:13" x14ac:dyDescent="0.35">
      <c r="E63" s="1"/>
      <c r="G63" s="13"/>
      <c r="M63" s="4"/>
    </row>
    <row r="64" spans="5:13" x14ac:dyDescent="0.35">
      <c r="E64" s="1"/>
      <c r="G64" s="13"/>
      <c r="M64" s="4"/>
    </row>
    <row r="65" spans="5:13" x14ac:dyDescent="0.35">
      <c r="E65" s="1"/>
      <c r="G65" s="13"/>
      <c r="M65" s="4"/>
    </row>
    <row r="66" spans="5:13" x14ac:dyDescent="0.35">
      <c r="G66" s="13"/>
      <c r="M66" s="4"/>
    </row>
    <row r="67" spans="5:13" x14ac:dyDescent="0.35">
      <c r="G67" s="13"/>
      <c r="M67" s="4"/>
    </row>
    <row r="68" spans="5:13" x14ac:dyDescent="0.35">
      <c r="E68" s="1"/>
      <c r="G68" s="13"/>
      <c r="M68" s="4"/>
    </row>
    <row r="69" spans="5:13" x14ac:dyDescent="0.35">
      <c r="G69" s="13"/>
      <c r="M69" s="4"/>
    </row>
    <row r="70" spans="5:13" x14ac:dyDescent="0.35">
      <c r="G70" s="13"/>
      <c r="M70" s="4"/>
    </row>
    <row r="71" spans="5:13" x14ac:dyDescent="0.35">
      <c r="E71" s="1"/>
      <c r="G71" s="13"/>
      <c r="M71" s="4"/>
    </row>
    <row r="72" spans="5:13" x14ac:dyDescent="0.35">
      <c r="E72" s="1"/>
      <c r="G72" s="13"/>
      <c r="M72" s="4"/>
    </row>
    <row r="73" spans="5:13" x14ac:dyDescent="0.35">
      <c r="G73" s="13"/>
      <c r="M73" s="4"/>
    </row>
    <row r="74" spans="5:13" x14ac:dyDescent="0.35">
      <c r="G74" s="13"/>
      <c r="M74" s="4"/>
    </row>
    <row r="75" spans="5:13" x14ac:dyDescent="0.35">
      <c r="E75" s="1"/>
      <c r="G75" s="13"/>
    </row>
    <row r="76" spans="5:13" x14ac:dyDescent="0.35">
      <c r="E76" s="1"/>
      <c r="G76" s="13"/>
      <c r="M76" s="4"/>
    </row>
    <row r="77" spans="5:13" x14ac:dyDescent="0.35">
      <c r="E77" s="1"/>
      <c r="G77" s="13"/>
      <c r="M77" s="4"/>
    </row>
    <row r="78" spans="5:13" x14ac:dyDescent="0.35">
      <c r="E78" s="1"/>
      <c r="G78" s="13"/>
      <c r="M78" s="4"/>
    </row>
    <row r="79" spans="5:13" x14ac:dyDescent="0.35">
      <c r="G79" s="13"/>
      <c r="M79" s="4"/>
    </row>
    <row r="80" spans="5:13" x14ac:dyDescent="0.35">
      <c r="E80" s="1"/>
      <c r="G80" s="13"/>
      <c r="M80" s="4"/>
    </row>
    <row r="81" spans="5:13" x14ac:dyDescent="0.35">
      <c r="E81" s="1"/>
      <c r="G81" s="13"/>
      <c r="M81" s="4"/>
    </row>
    <row r="82" spans="5:13" x14ac:dyDescent="0.35">
      <c r="G82" s="13"/>
    </row>
    <row r="83" spans="5:13" x14ac:dyDescent="0.35">
      <c r="E83" s="1"/>
      <c r="G83" s="13"/>
    </row>
    <row r="84" spans="5:13" x14ac:dyDescent="0.35">
      <c r="E84" s="1"/>
      <c r="G84" s="13"/>
    </row>
    <row r="85" spans="5:13" x14ac:dyDescent="0.35">
      <c r="E85" s="1"/>
      <c r="G85" s="13"/>
    </row>
    <row r="86" spans="5:13" x14ac:dyDescent="0.35">
      <c r="E86" s="1"/>
      <c r="G86" s="13"/>
    </row>
    <row r="87" spans="5:13" x14ac:dyDescent="0.35">
      <c r="E87" s="1"/>
      <c r="G87" s="13"/>
    </row>
    <row r="88" spans="5:13" x14ac:dyDescent="0.35">
      <c r="E88" s="1"/>
      <c r="G88" s="13"/>
    </row>
    <row r="89" spans="5:13" x14ac:dyDescent="0.35">
      <c r="G89" s="13"/>
    </row>
    <row r="90" spans="5:13" x14ac:dyDescent="0.35">
      <c r="G90" s="13"/>
      <c r="M90" s="4"/>
    </row>
    <row r="91" spans="5:13" x14ac:dyDescent="0.35">
      <c r="G91" s="13"/>
      <c r="M91" s="4"/>
    </row>
    <row r="92" spans="5:13" x14ac:dyDescent="0.35">
      <c r="E92" s="1"/>
      <c r="G92" s="13"/>
      <c r="M92" s="4"/>
    </row>
    <row r="93" spans="5:13" x14ac:dyDescent="0.35">
      <c r="E93" s="1"/>
      <c r="G93" s="13"/>
    </row>
    <row r="94" spans="5:13" x14ac:dyDescent="0.35">
      <c r="G94" s="13"/>
    </row>
    <row r="95" spans="5:13" x14ac:dyDescent="0.35">
      <c r="E95" s="1"/>
      <c r="G95" s="13"/>
    </row>
    <row r="96" spans="5:13" x14ac:dyDescent="0.35">
      <c r="G96" s="13"/>
    </row>
    <row r="97" spans="5:7" x14ac:dyDescent="0.35">
      <c r="E97" s="1"/>
      <c r="G97" s="13"/>
    </row>
    <row r="98" spans="5:7" x14ac:dyDescent="0.35">
      <c r="E98" s="1"/>
      <c r="G98" s="13"/>
    </row>
    <row r="99" spans="5:7" x14ac:dyDescent="0.35">
      <c r="E99" s="1"/>
      <c r="G99" s="13"/>
    </row>
    <row r="100" spans="5:7" x14ac:dyDescent="0.35">
      <c r="E100" s="1"/>
      <c r="G100" s="13"/>
    </row>
    <row r="101" spans="5:7" x14ac:dyDescent="0.35">
      <c r="G101" s="13"/>
    </row>
    <row r="102" spans="5:7" x14ac:dyDescent="0.35">
      <c r="E102" s="1"/>
      <c r="G102" s="13"/>
    </row>
    <row r="103" spans="5:7" x14ac:dyDescent="0.35">
      <c r="G103" s="13"/>
    </row>
    <row r="104" spans="5:7" x14ac:dyDescent="0.35">
      <c r="G104" s="13"/>
    </row>
    <row r="105" spans="5:7" x14ac:dyDescent="0.35">
      <c r="E105" s="1"/>
      <c r="G105" s="13"/>
    </row>
    <row r="106" spans="5:7" x14ac:dyDescent="0.35">
      <c r="E106" s="1"/>
      <c r="G106" s="13"/>
    </row>
    <row r="107" spans="5:7" x14ac:dyDescent="0.35">
      <c r="E107" s="1"/>
      <c r="G107" s="13"/>
    </row>
    <row r="108" spans="5:7" x14ac:dyDescent="0.35">
      <c r="E108" s="1"/>
      <c r="G108" s="13"/>
    </row>
    <row r="109" spans="5:7" x14ac:dyDescent="0.35">
      <c r="E109" s="1"/>
      <c r="G109" s="13"/>
    </row>
    <row r="110" spans="5:7" x14ac:dyDescent="0.35">
      <c r="G110" s="13"/>
    </row>
    <row r="111" spans="5:7" x14ac:dyDescent="0.35">
      <c r="G111" s="13"/>
    </row>
    <row r="112" spans="5:7" x14ac:dyDescent="0.35">
      <c r="E112" s="1"/>
      <c r="G112" s="13"/>
    </row>
    <row r="113" spans="5:7" x14ac:dyDescent="0.35">
      <c r="E113" s="1"/>
      <c r="G113" s="13"/>
    </row>
    <row r="114" spans="5:7" x14ac:dyDescent="0.35">
      <c r="E114" s="1"/>
      <c r="G114" s="13"/>
    </row>
    <row r="115" spans="5:7" x14ac:dyDescent="0.35">
      <c r="E115" s="1"/>
      <c r="G115" s="13"/>
    </row>
    <row r="116" spans="5:7" x14ac:dyDescent="0.35">
      <c r="E116" s="1"/>
      <c r="G116" s="13"/>
    </row>
    <row r="117" spans="5:7" x14ac:dyDescent="0.35">
      <c r="G117" s="13"/>
    </row>
    <row r="118" spans="5:7" x14ac:dyDescent="0.35">
      <c r="G118" s="13"/>
    </row>
    <row r="119" spans="5:7" x14ac:dyDescent="0.35">
      <c r="G119" s="13"/>
    </row>
    <row r="120" spans="5:7" x14ac:dyDescent="0.35">
      <c r="G120" s="13"/>
    </row>
    <row r="121" spans="5:7" x14ac:dyDescent="0.35">
      <c r="G121" s="13"/>
    </row>
    <row r="122" spans="5:7" x14ac:dyDescent="0.35">
      <c r="G122" s="13"/>
    </row>
    <row r="123" spans="5:7" x14ac:dyDescent="0.35">
      <c r="G123" s="13"/>
    </row>
    <row r="124" spans="5:7" x14ac:dyDescent="0.35">
      <c r="G124" s="13"/>
    </row>
    <row r="125" spans="5:7" x14ac:dyDescent="0.35">
      <c r="G125" s="13"/>
    </row>
    <row r="126" spans="5:7" x14ac:dyDescent="0.35">
      <c r="G126" s="13"/>
    </row>
    <row r="127" spans="5:7" x14ac:dyDescent="0.35">
      <c r="G127" s="13"/>
    </row>
    <row r="128" spans="5:7" x14ac:dyDescent="0.35">
      <c r="G128" s="13"/>
    </row>
    <row r="129" spans="5:7" x14ac:dyDescent="0.35">
      <c r="G129" s="13"/>
    </row>
    <row r="130" spans="5:7" x14ac:dyDescent="0.35">
      <c r="G130" s="13"/>
    </row>
    <row r="131" spans="5:7" x14ac:dyDescent="0.35">
      <c r="G131" s="13"/>
    </row>
    <row r="132" spans="5:7" x14ac:dyDescent="0.35">
      <c r="G132" s="13"/>
    </row>
    <row r="133" spans="5:7" x14ac:dyDescent="0.35">
      <c r="G133" s="13"/>
    </row>
    <row r="134" spans="5:7" x14ac:dyDescent="0.35">
      <c r="G134" s="13"/>
    </row>
    <row r="135" spans="5:7" x14ac:dyDescent="0.35">
      <c r="G135" s="13"/>
    </row>
    <row r="136" spans="5:7" x14ac:dyDescent="0.35">
      <c r="G136" s="13"/>
    </row>
    <row r="137" spans="5:7" x14ac:dyDescent="0.35">
      <c r="E137" s="1"/>
      <c r="G137" s="13"/>
    </row>
    <row r="138" spans="5:7" x14ac:dyDescent="0.35">
      <c r="G138" s="13"/>
    </row>
    <row r="139" spans="5:7" x14ac:dyDescent="0.35">
      <c r="E139" s="1"/>
      <c r="G139" s="13"/>
    </row>
    <row r="140" spans="5:7" x14ac:dyDescent="0.35">
      <c r="G140" s="13"/>
    </row>
    <row r="141" spans="5:7" x14ac:dyDescent="0.35">
      <c r="E141" s="1"/>
      <c r="G141" s="13"/>
    </row>
    <row r="142" spans="5:7" x14ac:dyDescent="0.35">
      <c r="E142" s="1"/>
      <c r="G142" s="13"/>
    </row>
    <row r="143" spans="5:7" x14ac:dyDescent="0.35">
      <c r="E143" s="1"/>
      <c r="G143" s="13"/>
    </row>
    <row r="144" spans="5:7" x14ac:dyDescent="0.35">
      <c r="G144" s="13"/>
    </row>
    <row r="145" spans="5:7" x14ac:dyDescent="0.35">
      <c r="E145" s="1"/>
      <c r="G145" s="13"/>
    </row>
    <row r="146" spans="5:7" x14ac:dyDescent="0.35">
      <c r="G146" s="13"/>
    </row>
    <row r="147" spans="5:7" x14ac:dyDescent="0.35">
      <c r="G147" s="13"/>
    </row>
    <row r="148" spans="5:7" x14ac:dyDescent="0.35">
      <c r="E148" s="1"/>
      <c r="G148" s="13"/>
    </row>
    <row r="149" spans="5:7" x14ac:dyDescent="0.35">
      <c r="E149" s="1"/>
      <c r="G149" s="13"/>
    </row>
    <row r="150" spans="5:7" x14ac:dyDescent="0.35">
      <c r="E150" s="1"/>
      <c r="G150" s="13"/>
    </row>
    <row r="151" spans="5:7" x14ac:dyDescent="0.35">
      <c r="E151" s="1"/>
      <c r="G151" s="13"/>
    </row>
    <row r="152" spans="5:7" x14ac:dyDescent="0.35">
      <c r="E152" s="1"/>
      <c r="G152" s="13"/>
    </row>
    <row r="153" spans="5:7" x14ac:dyDescent="0.35">
      <c r="G153" s="13"/>
    </row>
    <row r="154" spans="5:7" x14ac:dyDescent="0.35">
      <c r="G154" s="13"/>
    </row>
    <row r="155" spans="5:7" x14ac:dyDescent="0.35">
      <c r="G155" s="13"/>
    </row>
    <row r="156" spans="5:7" x14ac:dyDescent="0.35">
      <c r="G156" s="13"/>
    </row>
    <row r="157" spans="5:7" x14ac:dyDescent="0.35">
      <c r="E157" s="1"/>
      <c r="G157" s="13"/>
    </row>
    <row r="158" spans="5:7" x14ac:dyDescent="0.35">
      <c r="G158" s="13"/>
    </row>
    <row r="159" spans="5:7" x14ac:dyDescent="0.35">
      <c r="G159" s="2"/>
    </row>
    <row r="160" spans="5:7" x14ac:dyDescent="0.35">
      <c r="E160" s="1"/>
      <c r="G160" s="2"/>
    </row>
    <row r="161" spans="5:7" x14ac:dyDescent="0.35">
      <c r="E161" s="1"/>
      <c r="G161" s="2"/>
    </row>
    <row r="162" spans="5:7" x14ac:dyDescent="0.35">
      <c r="G162" s="3"/>
    </row>
    <row r="163" spans="5:7" x14ac:dyDescent="0.35">
      <c r="G163" s="3"/>
    </row>
    <row r="164" spans="5:7" x14ac:dyDescent="0.35">
      <c r="E164" s="1"/>
      <c r="G164" s="2"/>
    </row>
    <row r="165" spans="5:7" x14ac:dyDescent="0.35">
      <c r="E165" s="1"/>
      <c r="G165" s="2"/>
    </row>
    <row r="166" spans="5:7" x14ac:dyDescent="0.35">
      <c r="E166" s="1"/>
      <c r="G166" s="2"/>
    </row>
    <row r="167" spans="5:7" x14ac:dyDescent="0.35">
      <c r="G167" s="2"/>
    </row>
    <row r="168" spans="5:7" x14ac:dyDescent="0.35">
      <c r="E168" s="1"/>
      <c r="G168" s="2"/>
    </row>
    <row r="169" spans="5:7" x14ac:dyDescent="0.35">
      <c r="E169" s="1"/>
      <c r="G169" s="3"/>
    </row>
    <row r="170" spans="5:7" x14ac:dyDescent="0.35">
      <c r="G170" s="2"/>
    </row>
    <row r="171" spans="5:7" x14ac:dyDescent="0.35">
      <c r="G171" s="3"/>
    </row>
    <row r="172" spans="5:7" x14ac:dyDescent="0.35">
      <c r="E172" s="1"/>
      <c r="G172" s="2"/>
    </row>
    <row r="173" spans="5:7" x14ac:dyDescent="0.35">
      <c r="E173" s="1"/>
      <c r="G173" s="2"/>
    </row>
    <row r="174" spans="5:7" x14ac:dyDescent="0.35">
      <c r="E174" s="1"/>
      <c r="G174" s="2"/>
    </row>
    <row r="175" spans="5:7" x14ac:dyDescent="0.35">
      <c r="G175" s="2"/>
    </row>
    <row r="176" spans="5:7" x14ac:dyDescent="0.35">
      <c r="E176" s="1"/>
      <c r="G176" s="3"/>
    </row>
    <row r="177" spans="5:7" x14ac:dyDescent="0.35">
      <c r="E177" s="1"/>
      <c r="G177" s="2"/>
    </row>
    <row r="178" spans="5:7" x14ac:dyDescent="0.35">
      <c r="G178" s="2"/>
    </row>
    <row r="179" spans="5:7" x14ac:dyDescent="0.35">
      <c r="G179" s="3"/>
    </row>
    <row r="180" spans="5:7" x14ac:dyDescent="0.35">
      <c r="E180" s="1"/>
      <c r="G180" s="2"/>
    </row>
    <row r="181" spans="5:7" x14ac:dyDescent="0.35">
      <c r="E181" s="1"/>
      <c r="G181" s="3"/>
    </row>
    <row r="182" spans="5:7" x14ac:dyDescent="0.35">
      <c r="G182" s="2"/>
    </row>
    <row r="183" spans="5:7" x14ac:dyDescent="0.35">
      <c r="G183" s="3"/>
    </row>
    <row r="184" spans="5:7" x14ac:dyDescent="0.35">
      <c r="E184" s="1"/>
      <c r="G184" s="2"/>
    </row>
    <row r="185" spans="5:7" x14ac:dyDescent="0.35">
      <c r="G185" s="3"/>
    </row>
    <row r="186" spans="5:7" x14ac:dyDescent="0.35">
      <c r="E186" s="1"/>
      <c r="G186" s="2"/>
    </row>
    <row r="187" spans="5:7" x14ac:dyDescent="0.35">
      <c r="E187" s="1"/>
      <c r="G187" s="2"/>
    </row>
    <row r="188" spans="5:7" x14ac:dyDescent="0.35">
      <c r="G188" s="3"/>
    </row>
    <row r="189" spans="5:7" x14ac:dyDescent="0.35">
      <c r="G189" s="2"/>
    </row>
    <row r="190" spans="5:7" x14ac:dyDescent="0.35">
      <c r="E190" s="1"/>
      <c r="G190" s="3"/>
    </row>
    <row r="191" spans="5:7" x14ac:dyDescent="0.35">
      <c r="E191" s="1"/>
      <c r="G191" s="2"/>
    </row>
    <row r="192" spans="5:7" x14ac:dyDescent="0.35">
      <c r="G192" s="2"/>
    </row>
    <row r="193" spans="5:7" x14ac:dyDescent="0.35">
      <c r="G193" s="3"/>
    </row>
    <row r="194" spans="5:7" x14ac:dyDescent="0.35">
      <c r="E194" s="1"/>
      <c r="G194" s="2"/>
    </row>
    <row r="195" spans="5:7" x14ac:dyDescent="0.35">
      <c r="E195" s="1"/>
      <c r="G195" s="3"/>
    </row>
    <row r="196" spans="5:7" x14ac:dyDescent="0.35">
      <c r="G196" s="2"/>
    </row>
    <row r="197" spans="5:7" x14ac:dyDescent="0.35">
      <c r="G197" s="3"/>
    </row>
    <row r="198" spans="5:7" x14ac:dyDescent="0.35">
      <c r="E198" s="1"/>
      <c r="G198" s="2"/>
    </row>
    <row r="199" spans="5:7" x14ac:dyDescent="0.35">
      <c r="E199" s="1"/>
      <c r="G199" s="2"/>
    </row>
    <row r="200" spans="5:7" x14ac:dyDescent="0.35">
      <c r="E200" s="1"/>
      <c r="G200" s="2"/>
    </row>
    <row r="201" spans="5:7" x14ac:dyDescent="0.35">
      <c r="G201" s="3"/>
    </row>
    <row r="202" spans="5:7" x14ac:dyDescent="0.35">
      <c r="E202" s="1"/>
      <c r="G202" s="2"/>
    </row>
    <row r="203" spans="5:7" x14ac:dyDescent="0.35">
      <c r="E203" s="1"/>
      <c r="G203" s="2"/>
    </row>
    <row r="204" spans="5:7" x14ac:dyDescent="0.35">
      <c r="G204" s="3"/>
    </row>
    <row r="205" spans="5:7" x14ac:dyDescent="0.35">
      <c r="G205" s="3"/>
    </row>
    <row r="206" spans="5:7" x14ac:dyDescent="0.35">
      <c r="E206" s="1"/>
      <c r="G206" s="3"/>
    </row>
    <row r="207" spans="5:7" x14ac:dyDescent="0.35">
      <c r="E207" s="1"/>
      <c r="G207" s="2"/>
    </row>
    <row r="208" spans="5:7" x14ac:dyDescent="0.35">
      <c r="G208" s="2"/>
    </row>
    <row r="209" spans="5:7" x14ac:dyDescent="0.35">
      <c r="G209" s="2"/>
    </row>
    <row r="210" spans="5:7" x14ac:dyDescent="0.35">
      <c r="E210" s="1"/>
      <c r="G210" s="2"/>
    </row>
    <row r="211" spans="5:7" x14ac:dyDescent="0.35">
      <c r="E211" s="1"/>
      <c r="G211" s="2"/>
    </row>
    <row r="212" spans="5:7" x14ac:dyDescent="0.35">
      <c r="G212" s="2"/>
    </row>
    <row r="213" spans="5:7" x14ac:dyDescent="0.35">
      <c r="G213" s="2"/>
    </row>
    <row r="214" spans="5:7" x14ac:dyDescent="0.35">
      <c r="E214" s="1"/>
      <c r="G214" s="2"/>
    </row>
    <row r="215" spans="5:7" x14ac:dyDescent="0.35">
      <c r="E215" s="1"/>
      <c r="G215" s="2"/>
    </row>
    <row r="216" spans="5:7" x14ac:dyDescent="0.35">
      <c r="G216" s="3"/>
    </row>
    <row r="217" spans="5:7" x14ac:dyDescent="0.35">
      <c r="G217" s="2"/>
    </row>
    <row r="218" spans="5:7" x14ac:dyDescent="0.35">
      <c r="E218" s="1"/>
      <c r="G218" s="2"/>
    </row>
    <row r="219" spans="5:7" x14ac:dyDescent="0.35">
      <c r="E219" s="1"/>
      <c r="G219" s="2"/>
    </row>
    <row r="220" spans="5:7" x14ac:dyDescent="0.35">
      <c r="G220" s="2"/>
    </row>
    <row r="221" spans="5:7" x14ac:dyDescent="0.35">
      <c r="G221" s="2"/>
    </row>
    <row r="222" spans="5:7" x14ac:dyDescent="0.35">
      <c r="E222" s="1"/>
      <c r="G222" s="2"/>
    </row>
    <row r="223" spans="5:7" x14ac:dyDescent="0.35">
      <c r="E223" s="1"/>
      <c r="G223" s="2"/>
    </row>
    <row r="224" spans="5:7" x14ac:dyDescent="0.35">
      <c r="E224" s="1"/>
      <c r="G224" s="2"/>
    </row>
    <row r="225" spans="5:7" x14ac:dyDescent="0.35">
      <c r="G225" s="2"/>
    </row>
    <row r="226" spans="5:7" x14ac:dyDescent="0.35">
      <c r="E226" s="1"/>
      <c r="G226" s="3"/>
    </row>
    <row r="227" spans="5:7" x14ac:dyDescent="0.35">
      <c r="E227" s="1"/>
      <c r="G227" s="2"/>
    </row>
    <row r="228" spans="5:7" x14ac:dyDescent="0.35">
      <c r="G228" s="2"/>
    </row>
    <row r="229" spans="5:7" x14ac:dyDescent="0.35">
      <c r="G229" s="2"/>
    </row>
    <row r="230" spans="5:7" x14ac:dyDescent="0.35">
      <c r="E230" s="1"/>
      <c r="G230" s="3"/>
    </row>
    <row r="231" spans="5:7" x14ac:dyDescent="0.35">
      <c r="E231" s="1"/>
      <c r="G231" s="3"/>
    </row>
    <row r="232" spans="5:7" x14ac:dyDescent="0.35">
      <c r="G232" s="2"/>
    </row>
    <row r="233" spans="5:7" x14ac:dyDescent="0.35">
      <c r="G233" s="2"/>
    </row>
    <row r="234" spans="5:7" x14ac:dyDescent="0.35">
      <c r="E234" s="1"/>
      <c r="G234" s="2"/>
    </row>
    <row r="235" spans="5:7" x14ac:dyDescent="0.35">
      <c r="E235" s="1"/>
      <c r="G235" s="2"/>
    </row>
    <row r="236" spans="5:7" x14ac:dyDescent="0.35">
      <c r="E236" s="1"/>
      <c r="G236" s="2"/>
    </row>
    <row r="237" spans="5:7" x14ac:dyDescent="0.35">
      <c r="G237" s="2"/>
    </row>
    <row r="238" spans="5:7" x14ac:dyDescent="0.35">
      <c r="E238" s="1"/>
      <c r="G238" s="2"/>
    </row>
    <row r="239" spans="5:7" x14ac:dyDescent="0.35">
      <c r="E239" s="1"/>
      <c r="G239" s="3"/>
    </row>
    <row r="240" spans="5:7" x14ac:dyDescent="0.35">
      <c r="G240" s="2"/>
    </row>
    <row r="241" spans="5:13" x14ac:dyDescent="0.35">
      <c r="G241" s="2"/>
    </row>
    <row r="242" spans="5:13" x14ac:dyDescent="0.35">
      <c r="E242" s="1"/>
      <c r="G242" s="2"/>
    </row>
    <row r="243" spans="5:13" x14ac:dyDescent="0.35">
      <c r="E243" s="1"/>
      <c r="G243" s="3"/>
    </row>
    <row r="244" spans="5:13" x14ac:dyDescent="0.35">
      <c r="G244" s="2"/>
    </row>
    <row r="245" spans="5:13" x14ac:dyDescent="0.35">
      <c r="G245" s="2"/>
    </row>
    <row r="246" spans="5:13" x14ac:dyDescent="0.35">
      <c r="G246" s="2"/>
    </row>
    <row r="247" spans="5:13" x14ac:dyDescent="0.35">
      <c r="G247" s="2"/>
    </row>
    <row r="248" spans="5:13" x14ac:dyDescent="0.35">
      <c r="E248" s="1"/>
      <c r="G248" s="2"/>
    </row>
    <row r="249" spans="5:13" x14ac:dyDescent="0.35">
      <c r="E249" s="1"/>
      <c r="G249" s="2"/>
    </row>
    <row r="250" spans="5:13" x14ac:dyDescent="0.35">
      <c r="E250" s="1"/>
      <c r="G250" s="2"/>
      <c r="M250" s="4"/>
    </row>
    <row r="251" spans="5:13" x14ac:dyDescent="0.35">
      <c r="E251" s="1"/>
      <c r="G251" s="3"/>
      <c r="M251" s="4"/>
    </row>
    <row r="252" spans="5:13" x14ac:dyDescent="0.35">
      <c r="E252" s="1"/>
      <c r="G252" s="2"/>
      <c r="M252" s="4"/>
    </row>
    <row r="253" spans="5:13" x14ac:dyDescent="0.35">
      <c r="E253" s="1"/>
      <c r="G253" s="3"/>
      <c r="M253" s="4"/>
    </row>
    <row r="254" spans="5:13" x14ac:dyDescent="0.35">
      <c r="E254" s="1"/>
      <c r="G254" s="2"/>
      <c r="M254" s="4"/>
    </row>
    <row r="255" spans="5:13" x14ac:dyDescent="0.35">
      <c r="E255" s="1"/>
      <c r="G255" s="2"/>
      <c r="M255" s="4"/>
    </row>
    <row r="256" spans="5:13" x14ac:dyDescent="0.35">
      <c r="E256" s="1"/>
      <c r="G256" s="2"/>
      <c r="M256" s="4"/>
    </row>
    <row r="257" spans="5:13" x14ac:dyDescent="0.35">
      <c r="E257" s="1"/>
      <c r="G257" s="2"/>
      <c r="M257" s="4"/>
    </row>
    <row r="258" spans="5:13" x14ac:dyDescent="0.35">
      <c r="E258" s="1"/>
      <c r="G258" s="2"/>
      <c r="M258" s="4"/>
    </row>
    <row r="259" spans="5:13" x14ac:dyDescent="0.35">
      <c r="E259" s="1"/>
      <c r="G259" s="3"/>
      <c r="M259" s="4"/>
    </row>
    <row r="260" spans="5:13" x14ac:dyDescent="0.35">
      <c r="E260" s="1"/>
      <c r="G260" s="2"/>
      <c r="M260" s="4"/>
    </row>
    <row r="261" spans="5:13" x14ac:dyDescent="0.35">
      <c r="E261" s="1"/>
      <c r="G261" s="3"/>
      <c r="M261" s="4"/>
    </row>
    <row r="262" spans="5:13" x14ac:dyDescent="0.35">
      <c r="E262" s="1"/>
      <c r="G262" s="3"/>
    </row>
    <row r="263" spans="5:13" x14ac:dyDescent="0.35">
      <c r="G263" s="2"/>
    </row>
    <row r="264" spans="5:13" x14ac:dyDescent="0.35">
      <c r="G264" s="3"/>
    </row>
    <row r="265" spans="5:13" x14ac:dyDescent="0.35">
      <c r="G265" s="3"/>
    </row>
    <row r="266" spans="5:13" x14ac:dyDescent="0.35">
      <c r="G266" s="3"/>
    </row>
    <row r="267" spans="5:13" x14ac:dyDescent="0.35">
      <c r="G267" s="2"/>
    </row>
    <row r="268" spans="5:13" x14ac:dyDescent="0.35">
      <c r="G268" s="2"/>
    </row>
    <row r="269" spans="5:13" x14ac:dyDescent="0.35">
      <c r="G269" s="2"/>
    </row>
    <row r="270" spans="5:13" x14ac:dyDescent="0.35">
      <c r="G270" s="2"/>
    </row>
    <row r="271" spans="5:13" x14ac:dyDescent="0.35">
      <c r="G271" s="2"/>
    </row>
    <row r="272" spans="5:13" x14ac:dyDescent="0.35">
      <c r="G272" s="2"/>
    </row>
    <row r="273" spans="5:7" x14ac:dyDescent="0.35">
      <c r="G273" s="3"/>
    </row>
    <row r="274" spans="5:7" x14ac:dyDescent="0.35">
      <c r="G274" s="3"/>
    </row>
    <row r="275" spans="5:7" x14ac:dyDescent="0.35">
      <c r="G275" s="2"/>
    </row>
    <row r="276" spans="5:7" x14ac:dyDescent="0.35">
      <c r="G276" s="3"/>
    </row>
    <row r="277" spans="5:7" x14ac:dyDescent="0.35">
      <c r="G277" s="2"/>
    </row>
    <row r="278" spans="5:7" x14ac:dyDescent="0.35">
      <c r="E278" s="1"/>
      <c r="G278" s="2"/>
    </row>
    <row r="279" spans="5:7" x14ac:dyDescent="0.35">
      <c r="E279" s="1"/>
      <c r="G279" s="2"/>
    </row>
    <row r="280" spans="5:7" x14ac:dyDescent="0.35">
      <c r="G280" s="2"/>
    </row>
    <row r="281" spans="5:7" x14ac:dyDescent="0.35">
      <c r="G281" s="2"/>
    </row>
  </sheetData>
  <sortState xmlns:xlrd2="http://schemas.microsoft.com/office/spreadsheetml/2017/richdata2" ref="N2:N53">
    <sortCondition ref="N2:N53"/>
  </sortState>
  <conditionalFormatting sqref="C16:C1048576">
    <cfRule type="duplicateValues" dxfId="55" priority="88"/>
  </conditionalFormatting>
  <conditionalFormatting sqref="C15">
    <cfRule type="duplicateValues" dxfId="54" priority="87"/>
  </conditionalFormatting>
  <conditionalFormatting sqref="C14">
    <cfRule type="duplicateValues" dxfId="53" priority="86"/>
  </conditionalFormatting>
  <conditionalFormatting sqref="C13">
    <cfRule type="duplicateValues" dxfId="52" priority="85"/>
  </conditionalFormatting>
  <conditionalFormatting sqref="C12">
    <cfRule type="duplicateValues" dxfId="51" priority="84"/>
  </conditionalFormatting>
  <conditionalFormatting sqref="D12:D1048576">
    <cfRule type="duplicateValues" dxfId="50" priority="83"/>
  </conditionalFormatting>
  <conditionalFormatting sqref="C11">
    <cfRule type="duplicateValues" dxfId="49" priority="80"/>
  </conditionalFormatting>
  <conditionalFormatting sqref="D11">
    <cfRule type="duplicateValues" dxfId="48" priority="79"/>
  </conditionalFormatting>
  <conditionalFormatting sqref="C10">
    <cfRule type="duplicateValues" dxfId="47" priority="77"/>
  </conditionalFormatting>
  <conditionalFormatting sqref="D10">
    <cfRule type="duplicateValues" dxfId="46" priority="76"/>
  </conditionalFormatting>
  <conditionalFormatting sqref="C9">
    <cfRule type="duplicateValues" dxfId="45" priority="72"/>
  </conditionalFormatting>
  <conditionalFormatting sqref="D9">
    <cfRule type="duplicateValues" dxfId="44" priority="71"/>
  </conditionalFormatting>
  <conditionalFormatting sqref="C8">
    <cfRule type="duplicateValues" dxfId="43" priority="67"/>
  </conditionalFormatting>
  <conditionalFormatting sqref="D8">
    <cfRule type="duplicateValues" dxfId="42" priority="66"/>
  </conditionalFormatting>
  <conditionalFormatting sqref="C7">
    <cfRule type="duplicateValues" dxfId="41" priority="60"/>
  </conditionalFormatting>
  <conditionalFormatting sqref="D7">
    <cfRule type="duplicateValues" dxfId="40" priority="59"/>
  </conditionalFormatting>
  <conditionalFormatting sqref="C6">
    <cfRule type="duplicateValues" dxfId="39" priority="53"/>
  </conditionalFormatting>
  <conditionalFormatting sqref="D6">
    <cfRule type="duplicateValues" dxfId="38" priority="52"/>
  </conditionalFormatting>
  <conditionalFormatting sqref="C5">
    <cfRule type="duplicateValues" dxfId="37" priority="45"/>
  </conditionalFormatting>
  <conditionalFormatting sqref="D5">
    <cfRule type="duplicateValues" dxfId="36" priority="44"/>
  </conditionalFormatting>
  <conditionalFormatting sqref="M90:M92">
    <cfRule type="duplicateValues" dxfId="35" priority="36"/>
  </conditionalFormatting>
  <conditionalFormatting sqref="C4">
    <cfRule type="duplicateValues" dxfId="34" priority="35"/>
  </conditionalFormatting>
  <conditionalFormatting sqref="D4">
    <cfRule type="duplicateValues" dxfId="33" priority="34"/>
  </conditionalFormatting>
  <conditionalFormatting sqref="C3">
    <cfRule type="duplicateValues" dxfId="32" priority="33"/>
  </conditionalFormatting>
  <conditionalFormatting sqref="D3">
    <cfRule type="duplicateValues" dxfId="31" priority="32"/>
  </conditionalFormatting>
  <conditionalFormatting sqref="C2">
    <cfRule type="duplicateValues" dxfId="30" priority="31"/>
  </conditionalFormatting>
  <conditionalFormatting sqref="D2">
    <cfRule type="duplicateValues" dxfId="29" priority="30"/>
  </conditionalFormatting>
  <conditionalFormatting sqref="C1">
    <cfRule type="duplicateValues" dxfId="28" priority="18"/>
  </conditionalFormatting>
  <conditionalFormatting sqref="D1">
    <cfRule type="duplicateValues" dxfId="27" priority="17"/>
  </conditionalFormatting>
  <conditionalFormatting sqref="M12:M22">
    <cfRule type="duplicateValues" dxfId="26" priority="16"/>
  </conditionalFormatting>
  <conditionalFormatting sqref="M11">
    <cfRule type="duplicateValues" dxfId="25" priority="15"/>
  </conditionalFormatting>
  <conditionalFormatting sqref="M10">
    <cfRule type="duplicateValues" dxfId="24" priority="14"/>
  </conditionalFormatting>
  <conditionalFormatting sqref="M9">
    <cfRule type="duplicateValues" dxfId="23" priority="13"/>
  </conditionalFormatting>
  <conditionalFormatting sqref="M8">
    <cfRule type="duplicateValues" dxfId="22" priority="12"/>
  </conditionalFormatting>
  <conditionalFormatting sqref="M7">
    <cfRule type="duplicateValues" dxfId="21" priority="11"/>
  </conditionalFormatting>
  <conditionalFormatting sqref="M6">
    <cfRule type="duplicateValues" dxfId="20" priority="10"/>
  </conditionalFormatting>
  <conditionalFormatting sqref="M5">
    <cfRule type="duplicateValues" dxfId="19" priority="9"/>
  </conditionalFormatting>
  <conditionalFormatting sqref="M4">
    <cfRule type="duplicateValues" dxfId="18" priority="8"/>
  </conditionalFormatting>
  <conditionalFormatting sqref="M3">
    <cfRule type="duplicateValues" dxfId="17" priority="7"/>
  </conditionalFormatting>
  <conditionalFormatting sqref="M2">
    <cfRule type="duplicateValues" dxfId="16" priority="6"/>
  </conditionalFormatting>
  <conditionalFormatting sqref="M48:M74">
    <cfRule type="duplicateValues" dxfId="15" priority="5"/>
  </conditionalFormatting>
  <conditionalFormatting sqref="M76:M80">
    <cfRule type="duplicateValues" dxfId="14" priority="4"/>
  </conditionalFormatting>
  <conditionalFormatting sqref="M250:M260">
    <cfRule type="duplicateValues" dxfId="13" priority="3"/>
  </conditionalFormatting>
  <conditionalFormatting sqref="M81">
    <cfRule type="duplicateValues" dxfId="12" priority="2"/>
  </conditionalFormatting>
  <conditionalFormatting sqref="M261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M1513"/>
  <sheetViews>
    <sheetView tabSelected="1" topLeftCell="B304" zoomScaleNormal="100" workbookViewId="0">
      <selection activeCell="J257" sqref="J257:J264"/>
    </sheetView>
  </sheetViews>
  <sheetFormatPr defaultRowHeight="14.5" x14ac:dyDescent="0.35"/>
  <cols>
    <col min="1" max="1" width="10" customWidth="1"/>
    <col min="2" max="2" width="8.81640625" customWidth="1"/>
    <col min="3" max="3" width="15.7265625" style="11" customWidth="1"/>
    <col min="4" max="4" width="48.81640625" customWidth="1"/>
    <col min="5" max="5" width="10.26953125" customWidth="1"/>
    <col min="6" max="6" width="8.1796875" customWidth="1"/>
    <col min="7" max="7" width="9.1796875" customWidth="1"/>
    <col min="8" max="8" width="10.26953125" customWidth="1"/>
    <col min="9" max="9" width="23.1796875" customWidth="1"/>
  </cols>
  <sheetData>
    <row r="1" spans="1:13" x14ac:dyDescent="0.35">
      <c r="A1" t="s">
        <v>0</v>
      </c>
      <c r="B1" t="s">
        <v>1</v>
      </c>
      <c r="C1" s="11" t="s">
        <v>2</v>
      </c>
      <c r="D1" t="s">
        <v>3</v>
      </c>
      <c r="E1" t="s">
        <v>4</v>
      </c>
      <c r="F1" t="s">
        <v>5</v>
      </c>
      <c r="G1" s="13" t="s">
        <v>6</v>
      </c>
      <c r="H1" t="s">
        <v>7</v>
      </c>
      <c r="I1" t="s">
        <v>8</v>
      </c>
      <c r="J1" t="s">
        <v>2027</v>
      </c>
    </row>
    <row r="2" spans="1:13" x14ac:dyDescent="0.35">
      <c r="A2">
        <v>203</v>
      </c>
      <c r="B2" t="s">
        <v>1020</v>
      </c>
      <c r="C2" s="11">
        <v>4513266246052</v>
      </c>
      <c r="D2" t="s">
        <v>1021</v>
      </c>
      <c r="E2" t="s">
        <v>491</v>
      </c>
      <c r="F2" t="s">
        <v>13</v>
      </c>
      <c r="G2" s="13" t="s">
        <v>123</v>
      </c>
      <c r="H2" t="s">
        <v>310</v>
      </c>
      <c r="I2" t="s">
        <v>767</v>
      </c>
      <c r="J2" t="s">
        <v>1978</v>
      </c>
      <c r="M2" s="5"/>
    </row>
    <row r="3" spans="1:13" x14ac:dyDescent="0.35">
      <c r="A3">
        <v>205</v>
      </c>
      <c r="B3" t="s">
        <v>1022</v>
      </c>
      <c r="C3" s="11">
        <v>4513266246069</v>
      </c>
      <c r="D3" t="s">
        <v>1023</v>
      </c>
      <c r="E3" t="s">
        <v>384</v>
      </c>
      <c r="F3" t="s">
        <v>13</v>
      </c>
      <c r="G3" s="13" t="s">
        <v>1024</v>
      </c>
      <c r="H3" t="s">
        <v>310</v>
      </c>
      <c r="I3" t="s">
        <v>767</v>
      </c>
      <c r="J3" t="s">
        <v>1979</v>
      </c>
      <c r="M3" s="5"/>
    </row>
    <row r="4" spans="1:13" x14ac:dyDescent="0.35">
      <c r="A4">
        <v>204</v>
      </c>
      <c r="B4" t="s">
        <v>1025</v>
      </c>
      <c r="C4" s="11">
        <v>4513266246076</v>
      </c>
      <c r="D4" t="s">
        <v>1026</v>
      </c>
      <c r="E4" t="s">
        <v>308</v>
      </c>
      <c r="F4" t="s">
        <v>13</v>
      </c>
      <c r="G4" s="13" t="s">
        <v>309</v>
      </c>
      <c r="H4" t="s">
        <v>310</v>
      </c>
      <c r="I4" t="s">
        <v>767</v>
      </c>
      <c r="J4" t="s">
        <v>1980</v>
      </c>
      <c r="M4" s="5"/>
    </row>
    <row r="5" spans="1:13" x14ac:dyDescent="0.35">
      <c r="A5">
        <v>206</v>
      </c>
      <c r="B5" t="s">
        <v>1027</v>
      </c>
      <c r="C5" s="11">
        <v>4513266246083</v>
      </c>
      <c r="D5" t="s">
        <v>1028</v>
      </c>
      <c r="E5" t="s">
        <v>1029</v>
      </c>
      <c r="F5" t="s">
        <v>13</v>
      </c>
      <c r="G5" s="13" t="s">
        <v>570</v>
      </c>
      <c r="H5" t="s">
        <v>310</v>
      </c>
      <c r="I5" t="s">
        <v>767</v>
      </c>
      <c r="J5" t="s">
        <v>1981</v>
      </c>
      <c r="M5" s="5"/>
    </row>
    <row r="6" spans="1:13" x14ac:dyDescent="0.35">
      <c r="A6">
        <v>10</v>
      </c>
      <c r="B6" t="s">
        <v>1205</v>
      </c>
      <c r="C6" s="11">
        <v>4521329343860</v>
      </c>
      <c r="D6" t="s">
        <v>1206</v>
      </c>
      <c r="E6" t="s">
        <v>387</v>
      </c>
      <c r="F6" t="s">
        <v>11</v>
      </c>
      <c r="G6" s="13" t="s">
        <v>58</v>
      </c>
      <c r="H6" t="s">
        <v>300</v>
      </c>
      <c r="I6" t="s">
        <v>767</v>
      </c>
      <c r="J6" t="s">
        <v>1982</v>
      </c>
      <c r="M6" s="5"/>
    </row>
    <row r="7" spans="1:13" x14ac:dyDescent="0.35">
      <c r="A7">
        <v>11</v>
      </c>
      <c r="B7" t="s">
        <v>1207</v>
      </c>
      <c r="C7" s="11">
        <v>4521329343877</v>
      </c>
      <c r="D7" t="s">
        <v>1208</v>
      </c>
      <c r="E7" t="s">
        <v>301</v>
      </c>
      <c r="F7" t="s">
        <v>11</v>
      </c>
      <c r="G7" s="13" t="s">
        <v>163</v>
      </c>
      <c r="H7" t="s">
        <v>300</v>
      </c>
      <c r="I7" t="s">
        <v>767</v>
      </c>
      <c r="J7" t="s">
        <v>1983</v>
      </c>
      <c r="M7" s="5"/>
    </row>
    <row r="8" spans="1:13" x14ac:dyDescent="0.35">
      <c r="A8">
        <v>12</v>
      </c>
      <c r="B8" t="s">
        <v>1209</v>
      </c>
      <c r="C8" s="11">
        <v>4521329343884</v>
      </c>
      <c r="D8" t="s">
        <v>1210</v>
      </c>
      <c r="E8" t="s">
        <v>363</v>
      </c>
      <c r="F8" t="s">
        <v>11</v>
      </c>
      <c r="G8" s="13" t="s">
        <v>160</v>
      </c>
      <c r="H8" t="s">
        <v>300</v>
      </c>
      <c r="I8" t="s">
        <v>767</v>
      </c>
      <c r="J8" t="s">
        <v>1984</v>
      </c>
      <c r="M8" s="5"/>
    </row>
    <row r="9" spans="1:13" x14ac:dyDescent="0.35">
      <c r="A9">
        <v>13</v>
      </c>
      <c r="B9" t="s">
        <v>1211</v>
      </c>
      <c r="C9" s="11">
        <v>4521329343891</v>
      </c>
      <c r="D9" t="s">
        <v>1212</v>
      </c>
      <c r="E9" t="s">
        <v>301</v>
      </c>
      <c r="F9" t="s">
        <v>11</v>
      </c>
      <c r="G9" s="13" t="s">
        <v>230</v>
      </c>
      <c r="H9" t="s">
        <v>300</v>
      </c>
      <c r="I9" t="s">
        <v>767</v>
      </c>
      <c r="J9" t="s">
        <v>1985</v>
      </c>
      <c r="M9" s="5"/>
    </row>
    <row r="10" spans="1:13" x14ac:dyDescent="0.35">
      <c r="A10">
        <v>14</v>
      </c>
      <c r="B10" t="s">
        <v>1213</v>
      </c>
      <c r="C10" s="11">
        <v>4521329343907</v>
      </c>
      <c r="D10" t="s">
        <v>1214</v>
      </c>
      <c r="E10" t="s">
        <v>363</v>
      </c>
      <c r="F10" t="s">
        <v>11</v>
      </c>
      <c r="G10" s="13" t="s">
        <v>162</v>
      </c>
      <c r="H10" t="s">
        <v>300</v>
      </c>
      <c r="I10" t="s">
        <v>767</v>
      </c>
      <c r="J10" t="s">
        <v>1986</v>
      </c>
      <c r="M10" s="5"/>
    </row>
    <row r="11" spans="1:13" x14ac:dyDescent="0.35">
      <c r="A11">
        <v>15</v>
      </c>
      <c r="B11" t="s">
        <v>1215</v>
      </c>
      <c r="C11" s="11">
        <v>4521329343914</v>
      </c>
      <c r="D11" t="s">
        <v>1216</v>
      </c>
      <c r="E11" t="s">
        <v>387</v>
      </c>
      <c r="F11" t="s">
        <v>11</v>
      </c>
      <c r="G11" s="13" t="s">
        <v>161</v>
      </c>
      <c r="H11" t="s">
        <v>300</v>
      </c>
      <c r="I11" t="s">
        <v>767</v>
      </c>
      <c r="J11" t="s">
        <v>1987</v>
      </c>
      <c r="M11" s="5"/>
    </row>
    <row r="12" spans="1:13" x14ac:dyDescent="0.35">
      <c r="A12">
        <v>16</v>
      </c>
      <c r="B12" t="s">
        <v>1217</v>
      </c>
      <c r="C12" s="11">
        <v>4521329343921</v>
      </c>
      <c r="D12" t="s">
        <v>1218</v>
      </c>
      <c r="E12" t="s">
        <v>301</v>
      </c>
      <c r="F12" t="s">
        <v>11</v>
      </c>
      <c r="G12" s="13" t="s">
        <v>27</v>
      </c>
      <c r="H12" t="s">
        <v>300</v>
      </c>
      <c r="I12" t="s">
        <v>767</v>
      </c>
      <c r="J12" t="s">
        <v>1988</v>
      </c>
      <c r="M12" s="5"/>
    </row>
    <row r="13" spans="1:13" x14ac:dyDescent="0.35">
      <c r="A13">
        <v>17</v>
      </c>
      <c r="B13" t="s">
        <v>1219</v>
      </c>
      <c r="C13" s="11">
        <v>4521329343938</v>
      </c>
      <c r="D13" t="s">
        <v>1220</v>
      </c>
      <c r="E13" t="s">
        <v>363</v>
      </c>
      <c r="F13" t="s">
        <v>11</v>
      </c>
      <c r="G13" s="13" t="s">
        <v>225</v>
      </c>
      <c r="H13" t="s">
        <v>300</v>
      </c>
      <c r="I13" t="s">
        <v>767</v>
      </c>
      <c r="J13" t="s">
        <v>1989</v>
      </c>
      <c r="M13" s="5"/>
    </row>
    <row r="14" spans="1:13" x14ac:dyDescent="0.35">
      <c r="A14">
        <v>18</v>
      </c>
      <c r="B14" t="s">
        <v>1221</v>
      </c>
      <c r="C14" s="11">
        <v>4521329343945</v>
      </c>
      <c r="D14" t="s">
        <v>1222</v>
      </c>
      <c r="E14" t="s">
        <v>301</v>
      </c>
      <c r="F14" t="s">
        <v>11</v>
      </c>
      <c r="G14" s="13" t="s">
        <v>24</v>
      </c>
      <c r="H14" t="s">
        <v>300</v>
      </c>
      <c r="I14" t="s">
        <v>767</v>
      </c>
      <c r="J14" t="s">
        <v>1990</v>
      </c>
      <c r="M14" s="5"/>
    </row>
    <row r="15" spans="1:13" x14ac:dyDescent="0.35">
      <c r="A15">
        <v>19</v>
      </c>
      <c r="B15" t="s">
        <v>1223</v>
      </c>
      <c r="C15" s="11">
        <v>4521329343952</v>
      </c>
      <c r="D15" t="s">
        <v>1224</v>
      </c>
      <c r="E15" t="s">
        <v>363</v>
      </c>
      <c r="F15" t="s">
        <v>11</v>
      </c>
      <c r="G15" s="13" t="s">
        <v>22</v>
      </c>
      <c r="H15" t="s">
        <v>300</v>
      </c>
      <c r="I15" t="s">
        <v>767</v>
      </c>
      <c r="J15" t="s">
        <v>1991</v>
      </c>
      <c r="M15" s="5"/>
    </row>
    <row r="16" spans="1:13" x14ac:dyDescent="0.35">
      <c r="A16">
        <v>20</v>
      </c>
      <c r="B16" t="s">
        <v>1225</v>
      </c>
      <c r="C16" s="11">
        <v>4521329343969</v>
      </c>
      <c r="D16" t="s">
        <v>1226</v>
      </c>
      <c r="E16" t="s">
        <v>301</v>
      </c>
      <c r="F16" t="s">
        <v>11</v>
      </c>
      <c r="G16" s="13" t="s">
        <v>39</v>
      </c>
      <c r="H16" t="s">
        <v>300</v>
      </c>
      <c r="I16" t="s">
        <v>767</v>
      </c>
      <c r="J16" t="s">
        <v>1992</v>
      </c>
      <c r="M16" s="5"/>
    </row>
    <row r="17" spans="1:13" x14ac:dyDescent="0.35">
      <c r="A17">
        <v>21</v>
      </c>
      <c r="B17" t="s">
        <v>1227</v>
      </c>
      <c r="C17" s="11">
        <v>4521329343976</v>
      </c>
      <c r="D17" t="s">
        <v>1228</v>
      </c>
      <c r="E17" t="s">
        <v>363</v>
      </c>
      <c r="F17" t="s">
        <v>11</v>
      </c>
      <c r="G17" s="13" t="s">
        <v>42</v>
      </c>
      <c r="H17" t="s">
        <v>300</v>
      </c>
      <c r="I17" t="s">
        <v>767</v>
      </c>
      <c r="J17" t="s">
        <v>1993</v>
      </c>
      <c r="M17" s="5"/>
    </row>
    <row r="18" spans="1:13" x14ac:dyDescent="0.35">
      <c r="A18">
        <v>22</v>
      </c>
      <c r="B18" t="s">
        <v>1229</v>
      </c>
      <c r="C18" s="11">
        <v>4521329343983</v>
      </c>
      <c r="D18" t="s">
        <v>1230</v>
      </c>
      <c r="E18" t="s">
        <v>301</v>
      </c>
      <c r="F18" t="s">
        <v>11</v>
      </c>
      <c r="G18" s="13" t="s">
        <v>125</v>
      </c>
      <c r="H18" t="s">
        <v>300</v>
      </c>
      <c r="I18" t="s">
        <v>767</v>
      </c>
      <c r="J18" t="s">
        <v>1994</v>
      </c>
      <c r="M18" s="5"/>
    </row>
    <row r="19" spans="1:13" x14ac:dyDescent="0.35">
      <c r="A19">
        <v>23</v>
      </c>
      <c r="B19" t="s">
        <v>1231</v>
      </c>
      <c r="C19" s="11">
        <v>4521329343990</v>
      </c>
      <c r="D19" t="s">
        <v>1232</v>
      </c>
      <c r="E19" t="s">
        <v>363</v>
      </c>
      <c r="F19" t="s">
        <v>11</v>
      </c>
      <c r="G19" s="13" t="s">
        <v>37</v>
      </c>
      <c r="H19" t="s">
        <v>300</v>
      </c>
      <c r="I19" t="s">
        <v>767</v>
      </c>
      <c r="J19" t="s">
        <v>1995</v>
      </c>
      <c r="M19" s="5"/>
    </row>
    <row r="20" spans="1:13" x14ac:dyDescent="0.35">
      <c r="A20">
        <v>24</v>
      </c>
      <c r="B20" t="s">
        <v>1233</v>
      </c>
      <c r="C20" s="11">
        <v>4521329344003</v>
      </c>
      <c r="D20" t="s">
        <v>1234</v>
      </c>
      <c r="E20" t="s">
        <v>301</v>
      </c>
      <c r="F20" t="s">
        <v>11</v>
      </c>
      <c r="G20" s="13" t="s">
        <v>154</v>
      </c>
      <c r="H20" t="s">
        <v>300</v>
      </c>
      <c r="I20" t="s">
        <v>767</v>
      </c>
      <c r="J20" t="s">
        <v>1996</v>
      </c>
      <c r="M20" s="5"/>
    </row>
    <row r="21" spans="1:13" x14ac:dyDescent="0.35">
      <c r="A21">
        <v>25</v>
      </c>
      <c r="B21" t="s">
        <v>1235</v>
      </c>
      <c r="C21" s="11">
        <v>4521329344010</v>
      </c>
      <c r="D21" t="s">
        <v>1236</v>
      </c>
      <c r="E21" t="s">
        <v>363</v>
      </c>
      <c r="F21" t="s">
        <v>11</v>
      </c>
      <c r="G21" s="13" t="s">
        <v>38</v>
      </c>
      <c r="H21" t="s">
        <v>300</v>
      </c>
      <c r="I21" t="s">
        <v>767</v>
      </c>
      <c r="J21" t="s">
        <v>1997</v>
      </c>
      <c r="M21" s="5"/>
    </row>
    <row r="22" spans="1:13" x14ac:dyDescent="0.35">
      <c r="A22">
        <v>26</v>
      </c>
      <c r="B22" t="s">
        <v>1237</v>
      </c>
      <c r="C22" s="11">
        <v>4521329344027</v>
      </c>
      <c r="D22" t="s">
        <v>1238</v>
      </c>
      <c r="E22" t="s">
        <v>301</v>
      </c>
      <c r="F22" t="s">
        <v>11</v>
      </c>
      <c r="G22" s="13" t="s">
        <v>20</v>
      </c>
      <c r="H22" t="s">
        <v>300</v>
      </c>
      <c r="I22" t="s">
        <v>767</v>
      </c>
      <c r="J22" t="s">
        <v>1998</v>
      </c>
      <c r="M22" s="5"/>
    </row>
    <row r="23" spans="1:13" x14ac:dyDescent="0.35">
      <c r="A23">
        <v>27</v>
      </c>
      <c r="B23" t="s">
        <v>1239</v>
      </c>
      <c r="C23" s="11">
        <v>4521329344034</v>
      </c>
      <c r="D23" t="s">
        <v>1240</v>
      </c>
      <c r="E23" t="s">
        <v>363</v>
      </c>
      <c r="F23" t="s">
        <v>11</v>
      </c>
      <c r="G23" s="13" t="s">
        <v>40</v>
      </c>
      <c r="H23" t="s">
        <v>300</v>
      </c>
      <c r="I23" t="s">
        <v>767</v>
      </c>
      <c r="J23" t="s">
        <v>1999</v>
      </c>
      <c r="M23" s="5"/>
    </row>
    <row r="24" spans="1:13" x14ac:dyDescent="0.35">
      <c r="A24">
        <v>28</v>
      </c>
      <c r="B24" t="s">
        <v>1241</v>
      </c>
      <c r="C24" s="11">
        <v>4521329344041</v>
      </c>
      <c r="D24" t="s">
        <v>1242</v>
      </c>
      <c r="E24" t="s">
        <v>387</v>
      </c>
      <c r="F24" t="s">
        <v>11</v>
      </c>
      <c r="G24" s="13" t="s">
        <v>41</v>
      </c>
      <c r="H24" t="s">
        <v>300</v>
      </c>
      <c r="I24" t="s">
        <v>767</v>
      </c>
      <c r="J24" t="s">
        <v>2000</v>
      </c>
      <c r="M24" s="5"/>
    </row>
    <row r="25" spans="1:13" x14ac:dyDescent="0.35">
      <c r="A25">
        <v>29</v>
      </c>
      <c r="B25" t="s">
        <v>1243</v>
      </c>
      <c r="C25" s="11">
        <v>4521329344058</v>
      </c>
      <c r="D25" t="s">
        <v>1244</v>
      </c>
      <c r="E25" t="s">
        <v>387</v>
      </c>
      <c r="F25" t="s">
        <v>11</v>
      </c>
      <c r="G25" s="13" t="s">
        <v>237</v>
      </c>
      <c r="H25" t="s">
        <v>300</v>
      </c>
      <c r="I25" t="s">
        <v>767</v>
      </c>
      <c r="J25" t="s">
        <v>2001</v>
      </c>
      <c r="M25" s="5"/>
    </row>
    <row r="26" spans="1:13" x14ac:dyDescent="0.35">
      <c r="A26">
        <v>30</v>
      </c>
      <c r="B26" t="s">
        <v>1245</v>
      </c>
      <c r="C26" s="11">
        <v>4521329344065</v>
      </c>
      <c r="D26" t="s">
        <v>1246</v>
      </c>
      <c r="E26" t="s">
        <v>301</v>
      </c>
      <c r="F26" t="s">
        <v>11</v>
      </c>
      <c r="G26" s="13" t="s">
        <v>120</v>
      </c>
      <c r="H26" t="s">
        <v>300</v>
      </c>
      <c r="I26" t="s">
        <v>767</v>
      </c>
      <c r="J26" t="s">
        <v>2002</v>
      </c>
      <c r="M26" s="5"/>
    </row>
    <row r="27" spans="1:13" x14ac:dyDescent="0.35">
      <c r="A27">
        <v>31</v>
      </c>
      <c r="B27" t="s">
        <v>1247</v>
      </c>
      <c r="C27" s="11">
        <v>4521329344072</v>
      </c>
      <c r="D27" t="s">
        <v>1248</v>
      </c>
      <c r="E27" t="s">
        <v>363</v>
      </c>
      <c r="F27" t="s">
        <v>11</v>
      </c>
      <c r="G27" s="13" t="s">
        <v>119</v>
      </c>
      <c r="H27" t="s">
        <v>300</v>
      </c>
      <c r="I27" t="s">
        <v>767</v>
      </c>
      <c r="J27" t="s">
        <v>2003</v>
      </c>
      <c r="M27" s="5"/>
    </row>
    <row r="28" spans="1:13" x14ac:dyDescent="0.35">
      <c r="A28">
        <v>1</v>
      </c>
      <c r="B28" t="s">
        <v>1257</v>
      </c>
      <c r="C28" s="11">
        <v>4521329349114</v>
      </c>
      <c r="D28" t="s">
        <v>1258</v>
      </c>
      <c r="E28" t="s">
        <v>387</v>
      </c>
      <c r="F28" t="s">
        <v>11</v>
      </c>
      <c r="G28" s="13" t="s">
        <v>23</v>
      </c>
      <c r="H28" t="s">
        <v>300</v>
      </c>
      <c r="I28" t="s">
        <v>767</v>
      </c>
      <c r="J28" t="s">
        <v>2004</v>
      </c>
      <c r="M28" s="5"/>
    </row>
    <row r="29" spans="1:13" x14ac:dyDescent="0.35">
      <c r="A29">
        <v>2</v>
      </c>
      <c r="B29" t="s">
        <v>1259</v>
      </c>
      <c r="C29" s="11">
        <v>4521329349121</v>
      </c>
      <c r="D29" t="s">
        <v>1260</v>
      </c>
      <c r="E29" t="s">
        <v>301</v>
      </c>
      <c r="F29" t="s">
        <v>11</v>
      </c>
      <c r="G29" s="13" t="s">
        <v>25</v>
      </c>
      <c r="H29" t="s">
        <v>300</v>
      </c>
      <c r="I29" t="s">
        <v>767</v>
      </c>
      <c r="J29" t="s">
        <v>2005</v>
      </c>
      <c r="M29" s="5"/>
    </row>
    <row r="30" spans="1:13" x14ac:dyDescent="0.35">
      <c r="A30">
        <v>3</v>
      </c>
      <c r="B30" t="s">
        <v>1261</v>
      </c>
      <c r="C30" s="11">
        <v>4521329349138</v>
      </c>
      <c r="D30" t="s">
        <v>1262</v>
      </c>
      <c r="E30" t="s">
        <v>363</v>
      </c>
      <c r="F30" t="s">
        <v>11</v>
      </c>
      <c r="G30" s="13" t="s">
        <v>26</v>
      </c>
      <c r="H30" t="s">
        <v>300</v>
      </c>
      <c r="I30" t="s">
        <v>767</v>
      </c>
      <c r="J30" t="s">
        <v>2006</v>
      </c>
      <c r="M30" s="5"/>
    </row>
    <row r="31" spans="1:13" x14ac:dyDescent="0.35">
      <c r="A31">
        <v>4</v>
      </c>
      <c r="B31" t="s">
        <v>1263</v>
      </c>
      <c r="C31" s="11">
        <v>4521329349145</v>
      </c>
      <c r="D31" t="s">
        <v>1264</v>
      </c>
      <c r="E31" t="s">
        <v>387</v>
      </c>
      <c r="F31" t="s">
        <v>11</v>
      </c>
      <c r="G31" s="13" t="s">
        <v>18</v>
      </c>
      <c r="H31" t="s">
        <v>300</v>
      </c>
      <c r="I31" t="s">
        <v>767</v>
      </c>
      <c r="J31" t="s">
        <v>2007</v>
      </c>
      <c r="M31" s="5"/>
    </row>
    <row r="32" spans="1:13" x14ac:dyDescent="0.35">
      <c r="A32">
        <v>5</v>
      </c>
      <c r="B32" t="s">
        <v>1265</v>
      </c>
      <c r="C32" s="11">
        <v>4521329349152</v>
      </c>
      <c r="D32" t="s">
        <v>1266</v>
      </c>
      <c r="E32" t="s">
        <v>301</v>
      </c>
      <c r="F32" t="s">
        <v>11</v>
      </c>
      <c r="G32" s="13" t="s">
        <v>55</v>
      </c>
      <c r="H32" t="s">
        <v>300</v>
      </c>
      <c r="I32" t="s">
        <v>767</v>
      </c>
      <c r="J32" t="s">
        <v>2008</v>
      </c>
      <c r="M32" s="5"/>
    </row>
    <row r="33" spans="1:10" x14ac:dyDescent="0.35">
      <c r="A33">
        <v>6</v>
      </c>
      <c r="B33" t="s">
        <v>1267</v>
      </c>
      <c r="C33" s="11">
        <v>4521329349169</v>
      </c>
      <c r="D33" t="s">
        <v>1268</v>
      </c>
      <c r="E33" t="s">
        <v>363</v>
      </c>
      <c r="F33" t="s">
        <v>11</v>
      </c>
      <c r="G33" s="13" t="s">
        <v>19</v>
      </c>
      <c r="H33" t="s">
        <v>300</v>
      </c>
      <c r="I33" t="s">
        <v>767</v>
      </c>
      <c r="J33" t="s">
        <v>2009</v>
      </c>
    </row>
    <row r="34" spans="1:10" x14ac:dyDescent="0.35">
      <c r="A34">
        <v>7</v>
      </c>
      <c r="B34" t="s">
        <v>1269</v>
      </c>
      <c r="C34" s="11">
        <v>4521329349176</v>
      </c>
      <c r="D34" t="s">
        <v>1270</v>
      </c>
      <c r="E34" t="s">
        <v>387</v>
      </c>
      <c r="F34" t="s">
        <v>11</v>
      </c>
      <c r="G34" s="13" t="s">
        <v>45</v>
      </c>
      <c r="H34" t="s">
        <v>300</v>
      </c>
      <c r="I34" t="s">
        <v>767</v>
      </c>
      <c r="J34" t="s">
        <v>2010</v>
      </c>
    </row>
    <row r="35" spans="1:10" x14ac:dyDescent="0.35">
      <c r="A35">
        <v>8</v>
      </c>
      <c r="B35" t="s">
        <v>1271</v>
      </c>
      <c r="C35" s="11">
        <v>4521329349183</v>
      </c>
      <c r="D35" t="s">
        <v>1272</v>
      </c>
      <c r="E35" t="s">
        <v>301</v>
      </c>
      <c r="F35" t="s">
        <v>11</v>
      </c>
      <c r="G35" s="13" t="s">
        <v>21</v>
      </c>
      <c r="H35" t="s">
        <v>300</v>
      </c>
      <c r="I35" t="s">
        <v>767</v>
      </c>
      <c r="J35" t="s">
        <v>2011</v>
      </c>
    </row>
    <row r="36" spans="1:10" x14ac:dyDescent="0.35">
      <c r="A36">
        <v>9</v>
      </c>
      <c r="B36" t="s">
        <v>1273</v>
      </c>
      <c r="C36" s="11">
        <v>4521329349190</v>
      </c>
      <c r="D36" t="s">
        <v>1274</v>
      </c>
      <c r="E36" t="s">
        <v>363</v>
      </c>
      <c r="F36" t="s">
        <v>11</v>
      </c>
      <c r="G36" s="13" t="s">
        <v>65</v>
      </c>
      <c r="H36" t="s">
        <v>300</v>
      </c>
      <c r="I36" t="s">
        <v>767</v>
      </c>
      <c r="J36" t="s">
        <v>2012</v>
      </c>
    </row>
    <row r="37" spans="1:10" x14ac:dyDescent="0.35">
      <c r="A37">
        <v>32</v>
      </c>
      <c r="B37" t="s">
        <v>1275</v>
      </c>
      <c r="C37" s="11">
        <v>4521329349206</v>
      </c>
      <c r="D37" t="s">
        <v>1276</v>
      </c>
      <c r="E37" t="s">
        <v>301</v>
      </c>
      <c r="F37" t="s">
        <v>11</v>
      </c>
      <c r="G37" s="13" t="s">
        <v>48</v>
      </c>
      <c r="H37" t="s">
        <v>300</v>
      </c>
      <c r="I37" t="s">
        <v>767</v>
      </c>
      <c r="J37" t="s">
        <v>2013</v>
      </c>
    </row>
    <row r="38" spans="1:10" x14ac:dyDescent="0.35">
      <c r="A38">
        <v>33</v>
      </c>
      <c r="B38" t="s">
        <v>1277</v>
      </c>
      <c r="C38" s="11">
        <v>4521329349213</v>
      </c>
      <c r="D38" t="s">
        <v>1278</v>
      </c>
      <c r="E38" t="s">
        <v>363</v>
      </c>
      <c r="F38" t="s">
        <v>11</v>
      </c>
      <c r="G38" s="13" t="s">
        <v>122</v>
      </c>
      <c r="H38" t="s">
        <v>300</v>
      </c>
      <c r="I38" t="s">
        <v>767</v>
      </c>
      <c r="J38" t="s">
        <v>2014</v>
      </c>
    </row>
    <row r="39" spans="1:10" x14ac:dyDescent="0.35">
      <c r="A39">
        <v>34</v>
      </c>
      <c r="B39" t="s">
        <v>1279</v>
      </c>
      <c r="C39" s="11">
        <v>4521329349220</v>
      </c>
      <c r="D39" t="s">
        <v>1280</v>
      </c>
      <c r="E39" t="s">
        <v>387</v>
      </c>
      <c r="F39" t="s">
        <v>11</v>
      </c>
      <c r="G39" s="13" t="s">
        <v>244</v>
      </c>
      <c r="H39" t="s">
        <v>300</v>
      </c>
      <c r="I39" t="s">
        <v>767</v>
      </c>
      <c r="J39" t="s">
        <v>2015</v>
      </c>
    </row>
    <row r="40" spans="1:10" x14ac:dyDescent="0.35">
      <c r="A40">
        <v>35</v>
      </c>
      <c r="B40" t="s">
        <v>1281</v>
      </c>
      <c r="C40" s="11">
        <v>4521329349237</v>
      </c>
      <c r="D40" t="s">
        <v>1282</v>
      </c>
      <c r="E40" t="s">
        <v>301</v>
      </c>
      <c r="F40" t="s">
        <v>11</v>
      </c>
      <c r="G40" s="13" t="s">
        <v>118</v>
      </c>
      <c r="H40" t="s">
        <v>300</v>
      </c>
      <c r="I40" t="s">
        <v>767</v>
      </c>
      <c r="J40" t="s">
        <v>2016</v>
      </c>
    </row>
    <row r="41" spans="1:10" x14ac:dyDescent="0.35">
      <c r="A41">
        <v>36</v>
      </c>
      <c r="B41" t="s">
        <v>1283</v>
      </c>
      <c r="C41" s="11">
        <v>4521329349244</v>
      </c>
      <c r="D41" t="s">
        <v>1284</v>
      </c>
      <c r="E41" t="s">
        <v>363</v>
      </c>
      <c r="F41" t="s">
        <v>11</v>
      </c>
      <c r="G41" s="13" t="s">
        <v>211</v>
      </c>
      <c r="H41" t="s">
        <v>300</v>
      </c>
      <c r="I41" t="s">
        <v>767</v>
      </c>
      <c r="J41" t="s">
        <v>2017</v>
      </c>
    </row>
    <row r="42" spans="1:10" x14ac:dyDescent="0.35">
      <c r="A42">
        <v>37</v>
      </c>
      <c r="B42" t="s">
        <v>1285</v>
      </c>
      <c r="C42" s="11">
        <v>4521329349251</v>
      </c>
      <c r="D42" t="s">
        <v>1286</v>
      </c>
      <c r="E42" t="s">
        <v>301</v>
      </c>
      <c r="F42" t="s">
        <v>11</v>
      </c>
      <c r="G42" s="13" t="s">
        <v>113</v>
      </c>
      <c r="H42" t="s">
        <v>300</v>
      </c>
      <c r="I42" t="s">
        <v>767</v>
      </c>
      <c r="J42" t="s">
        <v>2018</v>
      </c>
    </row>
    <row r="43" spans="1:10" x14ac:dyDescent="0.35">
      <c r="A43">
        <v>38</v>
      </c>
      <c r="B43" t="s">
        <v>1287</v>
      </c>
      <c r="C43" s="11">
        <v>4521329349268</v>
      </c>
      <c r="D43" t="s">
        <v>1288</v>
      </c>
      <c r="E43" t="s">
        <v>363</v>
      </c>
      <c r="F43" t="s">
        <v>11</v>
      </c>
      <c r="G43" s="13" t="s">
        <v>121</v>
      </c>
      <c r="H43" t="s">
        <v>300</v>
      </c>
      <c r="I43" t="s">
        <v>767</v>
      </c>
      <c r="J43" t="s">
        <v>2019</v>
      </c>
    </row>
    <row r="44" spans="1:10" x14ac:dyDescent="0.35">
      <c r="A44">
        <v>39</v>
      </c>
      <c r="B44" t="s">
        <v>1289</v>
      </c>
      <c r="C44" s="11">
        <v>4521329349275</v>
      </c>
      <c r="D44" t="s">
        <v>1290</v>
      </c>
      <c r="E44" t="s">
        <v>301</v>
      </c>
      <c r="F44" t="s">
        <v>11</v>
      </c>
      <c r="G44" s="13" t="s">
        <v>156</v>
      </c>
      <c r="H44" t="s">
        <v>300</v>
      </c>
      <c r="I44" t="s">
        <v>767</v>
      </c>
      <c r="J44" t="s">
        <v>2020</v>
      </c>
    </row>
    <row r="45" spans="1:10" x14ac:dyDescent="0.35">
      <c r="A45">
        <v>40</v>
      </c>
      <c r="B45" t="s">
        <v>1291</v>
      </c>
      <c r="C45" s="11">
        <v>4521329349282</v>
      </c>
      <c r="D45" t="s">
        <v>1292</v>
      </c>
      <c r="E45" t="s">
        <v>301</v>
      </c>
      <c r="F45" t="s">
        <v>11</v>
      </c>
      <c r="G45" s="13" t="s">
        <v>155</v>
      </c>
      <c r="H45" t="s">
        <v>300</v>
      </c>
      <c r="I45" t="s">
        <v>767</v>
      </c>
      <c r="J45" t="s">
        <v>2021</v>
      </c>
    </row>
    <row r="46" spans="1:10" x14ac:dyDescent="0.35">
      <c r="A46">
        <v>41</v>
      </c>
      <c r="B46" t="s">
        <v>1293</v>
      </c>
      <c r="C46" s="11">
        <v>4521329349299</v>
      </c>
      <c r="D46" t="s">
        <v>1294</v>
      </c>
      <c r="E46" t="s">
        <v>363</v>
      </c>
      <c r="F46" t="s">
        <v>11</v>
      </c>
      <c r="G46" s="13" t="s">
        <v>463</v>
      </c>
      <c r="H46" t="s">
        <v>300</v>
      </c>
      <c r="I46" t="s">
        <v>767</v>
      </c>
      <c r="J46" t="s">
        <v>2022</v>
      </c>
    </row>
    <row r="47" spans="1:10" x14ac:dyDescent="0.35">
      <c r="A47">
        <v>42</v>
      </c>
      <c r="B47" t="s">
        <v>1295</v>
      </c>
      <c r="C47" s="11">
        <v>4521329349305</v>
      </c>
      <c r="D47" t="s">
        <v>1296</v>
      </c>
      <c r="E47" t="s">
        <v>387</v>
      </c>
      <c r="F47" t="s">
        <v>11</v>
      </c>
      <c r="G47" s="13" t="s">
        <v>275</v>
      </c>
      <c r="H47" t="s">
        <v>300</v>
      </c>
      <c r="I47" t="s">
        <v>767</v>
      </c>
      <c r="J47" t="s">
        <v>2023</v>
      </c>
    </row>
    <row r="48" spans="1:10" x14ac:dyDescent="0.35">
      <c r="A48">
        <v>43</v>
      </c>
      <c r="B48" t="s">
        <v>1297</v>
      </c>
      <c r="C48" s="11">
        <v>4521329349312</v>
      </c>
      <c r="D48" t="s">
        <v>1298</v>
      </c>
      <c r="E48" t="s">
        <v>301</v>
      </c>
      <c r="F48" t="s">
        <v>11</v>
      </c>
      <c r="G48" s="13" t="s">
        <v>273</v>
      </c>
      <c r="H48" t="s">
        <v>300</v>
      </c>
      <c r="I48" t="s">
        <v>767</v>
      </c>
      <c r="J48" t="s">
        <v>2024</v>
      </c>
    </row>
    <row r="49" spans="1:10" x14ac:dyDescent="0.35">
      <c r="A49">
        <v>44</v>
      </c>
      <c r="B49" t="s">
        <v>1299</v>
      </c>
      <c r="C49" s="11">
        <v>4521329349329</v>
      </c>
      <c r="D49" t="s">
        <v>1300</v>
      </c>
      <c r="E49" t="s">
        <v>363</v>
      </c>
      <c r="F49" t="s">
        <v>11</v>
      </c>
      <c r="G49" s="13" t="s">
        <v>285</v>
      </c>
      <c r="H49" t="s">
        <v>300</v>
      </c>
      <c r="I49" t="s">
        <v>767</v>
      </c>
      <c r="J49" t="s">
        <v>2025</v>
      </c>
    </row>
    <row r="50" spans="1:10" x14ac:dyDescent="0.35">
      <c r="A50">
        <v>45</v>
      </c>
      <c r="B50" t="s">
        <v>1301</v>
      </c>
      <c r="C50" s="11">
        <v>4521329349336</v>
      </c>
      <c r="D50" t="s">
        <v>1302</v>
      </c>
      <c r="E50" t="s">
        <v>387</v>
      </c>
      <c r="F50" t="s">
        <v>11</v>
      </c>
      <c r="G50" s="13" t="s">
        <v>479</v>
      </c>
      <c r="H50" t="s">
        <v>300</v>
      </c>
      <c r="I50" t="s">
        <v>767</v>
      </c>
      <c r="J50" t="s">
        <v>2026</v>
      </c>
    </row>
    <row r="51" spans="1:10" x14ac:dyDescent="0.35">
      <c r="A51">
        <v>46</v>
      </c>
      <c r="B51" t="s">
        <v>1303</v>
      </c>
      <c r="C51" s="11">
        <v>4521329349343</v>
      </c>
      <c r="D51" t="s">
        <v>1304</v>
      </c>
      <c r="E51" t="s">
        <v>301</v>
      </c>
      <c r="F51" t="s">
        <v>11</v>
      </c>
      <c r="G51" s="13" t="s">
        <v>298</v>
      </c>
      <c r="H51" t="s">
        <v>300</v>
      </c>
      <c r="I51" t="s">
        <v>767</v>
      </c>
      <c r="J51" t="s">
        <v>2028</v>
      </c>
    </row>
    <row r="52" spans="1:10" x14ac:dyDescent="0.35">
      <c r="A52">
        <v>47</v>
      </c>
      <c r="B52" t="s">
        <v>1305</v>
      </c>
      <c r="C52" s="11">
        <v>4521329349350</v>
      </c>
      <c r="D52" t="s">
        <v>1306</v>
      </c>
      <c r="E52" t="s">
        <v>301</v>
      </c>
      <c r="F52" t="s">
        <v>11</v>
      </c>
      <c r="G52" s="13" t="s">
        <v>157</v>
      </c>
      <c r="H52" t="s">
        <v>300</v>
      </c>
      <c r="I52" t="s">
        <v>767</v>
      </c>
      <c r="J52" t="s">
        <v>2029</v>
      </c>
    </row>
    <row r="53" spans="1:10" x14ac:dyDescent="0.35">
      <c r="A53">
        <v>48</v>
      </c>
      <c r="B53" t="s">
        <v>1307</v>
      </c>
      <c r="C53" s="11">
        <v>4521329349367</v>
      </c>
      <c r="D53" t="s">
        <v>1308</v>
      </c>
      <c r="E53" t="s">
        <v>301</v>
      </c>
      <c r="F53" t="s">
        <v>11</v>
      </c>
      <c r="G53" s="13" t="s">
        <v>467</v>
      </c>
      <c r="H53" t="s">
        <v>300</v>
      </c>
      <c r="I53" t="s">
        <v>767</v>
      </c>
      <c r="J53" t="s">
        <v>2030</v>
      </c>
    </row>
    <row r="54" spans="1:10" x14ac:dyDescent="0.35">
      <c r="A54">
        <v>49</v>
      </c>
      <c r="B54" t="s">
        <v>1309</v>
      </c>
      <c r="C54" s="11">
        <v>4521329349374</v>
      </c>
      <c r="D54" t="s">
        <v>1310</v>
      </c>
      <c r="E54" t="s">
        <v>363</v>
      </c>
      <c r="F54" t="s">
        <v>11</v>
      </c>
      <c r="G54" s="13" t="s">
        <v>468</v>
      </c>
      <c r="H54" t="s">
        <v>300</v>
      </c>
      <c r="I54" t="s">
        <v>767</v>
      </c>
      <c r="J54" t="s">
        <v>2031</v>
      </c>
    </row>
    <row r="55" spans="1:10" x14ac:dyDescent="0.35">
      <c r="A55">
        <v>50</v>
      </c>
      <c r="B55" t="s">
        <v>1311</v>
      </c>
      <c r="C55" s="11">
        <v>4521329349381</v>
      </c>
      <c r="D55" t="s">
        <v>1312</v>
      </c>
      <c r="E55" t="s">
        <v>387</v>
      </c>
      <c r="F55" t="s">
        <v>11</v>
      </c>
      <c r="G55" s="13" t="s">
        <v>485</v>
      </c>
      <c r="H55" t="s">
        <v>300</v>
      </c>
      <c r="I55" t="s">
        <v>767</v>
      </c>
      <c r="J55" t="s">
        <v>2032</v>
      </c>
    </row>
    <row r="56" spans="1:10" x14ac:dyDescent="0.35">
      <c r="A56">
        <v>51</v>
      </c>
      <c r="B56" t="s">
        <v>1313</v>
      </c>
      <c r="C56" s="11">
        <v>4521329349398</v>
      </c>
      <c r="D56" t="s">
        <v>1314</v>
      </c>
      <c r="E56" t="s">
        <v>301</v>
      </c>
      <c r="F56" t="s">
        <v>11</v>
      </c>
      <c r="G56" s="13" t="s">
        <v>124</v>
      </c>
      <c r="H56" t="s">
        <v>300</v>
      </c>
      <c r="I56" t="s">
        <v>767</v>
      </c>
      <c r="J56" t="s">
        <v>2033</v>
      </c>
    </row>
    <row r="57" spans="1:10" x14ac:dyDescent="0.35">
      <c r="A57">
        <v>52</v>
      </c>
      <c r="B57" t="s">
        <v>1315</v>
      </c>
      <c r="C57" s="11">
        <v>4521329349404</v>
      </c>
      <c r="D57" t="s">
        <v>1316</v>
      </c>
      <c r="E57" t="s">
        <v>363</v>
      </c>
      <c r="F57" t="s">
        <v>11</v>
      </c>
      <c r="G57" s="13" t="s">
        <v>470</v>
      </c>
      <c r="H57" t="s">
        <v>300</v>
      </c>
      <c r="I57" t="s">
        <v>767</v>
      </c>
      <c r="J57" t="s">
        <v>2034</v>
      </c>
    </row>
    <row r="58" spans="1:10" x14ac:dyDescent="0.35">
      <c r="A58">
        <v>53</v>
      </c>
      <c r="B58" t="s">
        <v>1317</v>
      </c>
      <c r="C58" s="11">
        <v>4521329349411</v>
      </c>
      <c r="D58" t="s">
        <v>1318</v>
      </c>
      <c r="E58" t="s">
        <v>387</v>
      </c>
      <c r="F58" t="s">
        <v>11</v>
      </c>
      <c r="G58" s="13" t="s">
        <v>471</v>
      </c>
      <c r="H58" t="s">
        <v>300</v>
      </c>
      <c r="I58" t="s">
        <v>767</v>
      </c>
      <c r="J58" t="s">
        <v>2035</v>
      </c>
    </row>
    <row r="59" spans="1:10" x14ac:dyDescent="0.35">
      <c r="A59">
        <v>54</v>
      </c>
      <c r="B59" t="s">
        <v>1319</v>
      </c>
      <c r="C59" s="11">
        <v>4521329349428</v>
      </c>
      <c r="D59" t="s">
        <v>1320</v>
      </c>
      <c r="E59" t="s">
        <v>301</v>
      </c>
      <c r="F59" t="s">
        <v>11</v>
      </c>
      <c r="G59" s="13" t="s">
        <v>472</v>
      </c>
      <c r="H59" t="s">
        <v>300</v>
      </c>
      <c r="I59" t="s">
        <v>767</v>
      </c>
      <c r="J59" t="s">
        <v>2036</v>
      </c>
    </row>
    <row r="60" spans="1:10" x14ac:dyDescent="0.35">
      <c r="A60">
        <v>55</v>
      </c>
      <c r="B60" t="s">
        <v>1321</v>
      </c>
      <c r="C60" s="11">
        <v>4521329349435</v>
      </c>
      <c r="D60" t="s">
        <v>1322</v>
      </c>
      <c r="E60" t="s">
        <v>363</v>
      </c>
      <c r="F60" t="s">
        <v>11</v>
      </c>
      <c r="G60" s="13" t="s">
        <v>473</v>
      </c>
      <c r="H60" t="s">
        <v>300</v>
      </c>
      <c r="I60" t="s">
        <v>767</v>
      </c>
      <c r="J60" t="s">
        <v>2037</v>
      </c>
    </row>
    <row r="61" spans="1:10" x14ac:dyDescent="0.35">
      <c r="A61">
        <v>56</v>
      </c>
      <c r="B61" t="s">
        <v>1323</v>
      </c>
      <c r="C61" s="11">
        <v>4521329349442</v>
      </c>
      <c r="D61" t="s">
        <v>1324</v>
      </c>
      <c r="E61" t="s">
        <v>301</v>
      </c>
      <c r="F61" t="s">
        <v>11</v>
      </c>
      <c r="G61" s="13" t="s">
        <v>102</v>
      </c>
      <c r="H61" t="s">
        <v>300</v>
      </c>
      <c r="I61" t="s">
        <v>767</v>
      </c>
      <c r="J61" t="s">
        <v>2038</v>
      </c>
    </row>
    <row r="62" spans="1:10" x14ac:dyDescent="0.35">
      <c r="A62">
        <v>57</v>
      </c>
      <c r="B62" t="s">
        <v>1325</v>
      </c>
      <c r="C62" s="11">
        <v>4521329349459</v>
      </c>
      <c r="D62" t="s">
        <v>1326</v>
      </c>
      <c r="E62" t="s">
        <v>363</v>
      </c>
      <c r="F62" t="s">
        <v>11</v>
      </c>
      <c r="G62" s="13" t="s">
        <v>480</v>
      </c>
      <c r="H62" t="s">
        <v>300</v>
      </c>
      <c r="I62" t="s">
        <v>767</v>
      </c>
      <c r="J62" t="s">
        <v>2039</v>
      </c>
    </row>
    <row r="63" spans="1:10" x14ac:dyDescent="0.35">
      <c r="A63">
        <v>59</v>
      </c>
      <c r="B63" t="s">
        <v>1327</v>
      </c>
      <c r="C63" s="11">
        <v>4521329349466</v>
      </c>
      <c r="D63" t="s">
        <v>1328</v>
      </c>
      <c r="E63" t="s">
        <v>301</v>
      </c>
      <c r="F63" t="s">
        <v>11</v>
      </c>
      <c r="G63" s="13" t="s">
        <v>478</v>
      </c>
      <c r="H63" t="s">
        <v>300</v>
      </c>
      <c r="I63" t="s">
        <v>767</v>
      </c>
      <c r="J63" t="s">
        <v>2040</v>
      </c>
    </row>
    <row r="64" spans="1:10" x14ac:dyDescent="0.35">
      <c r="A64">
        <v>58</v>
      </c>
      <c r="B64" t="s">
        <v>1329</v>
      </c>
      <c r="C64" s="11">
        <v>4521329349473</v>
      </c>
      <c r="D64" t="s">
        <v>1330</v>
      </c>
      <c r="E64" t="s">
        <v>301</v>
      </c>
      <c r="F64" t="s">
        <v>11</v>
      </c>
      <c r="G64" s="13" t="s">
        <v>484</v>
      </c>
      <c r="H64" t="s">
        <v>300</v>
      </c>
      <c r="I64" t="s">
        <v>767</v>
      </c>
      <c r="J64" t="s">
        <v>2041</v>
      </c>
    </row>
    <row r="65" spans="1:10" x14ac:dyDescent="0.35">
      <c r="A65">
        <v>60</v>
      </c>
      <c r="B65" t="s">
        <v>1331</v>
      </c>
      <c r="C65" s="11">
        <v>4521329349480</v>
      </c>
      <c r="D65" t="s">
        <v>1332</v>
      </c>
      <c r="E65" t="s">
        <v>301</v>
      </c>
      <c r="F65" t="s">
        <v>11</v>
      </c>
      <c r="G65" s="13" t="s">
        <v>272</v>
      </c>
      <c r="H65" t="s">
        <v>300</v>
      </c>
      <c r="I65" t="s">
        <v>767</v>
      </c>
      <c r="J65" t="s">
        <v>2042</v>
      </c>
    </row>
    <row r="66" spans="1:10" x14ac:dyDescent="0.35">
      <c r="A66">
        <v>61</v>
      </c>
      <c r="B66" t="s">
        <v>1333</v>
      </c>
      <c r="C66" s="11">
        <v>4521329349497</v>
      </c>
      <c r="D66" t="s">
        <v>1334</v>
      </c>
      <c r="E66" t="s">
        <v>363</v>
      </c>
      <c r="F66" t="s">
        <v>11</v>
      </c>
      <c r="G66" s="13" t="s">
        <v>465</v>
      </c>
      <c r="H66" t="s">
        <v>300</v>
      </c>
      <c r="I66" t="s">
        <v>767</v>
      </c>
      <c r="J66" t="s">
        <v>2043</v>
      </c>
    </row>
    <row r="67" spans="1:10" x14ac:dyDescent="0.35">
      <c r="A67">
        <v>62</v>
      </c>
      <c r="B67" t="s">
        <v>1335</v>
      </c>
      <c r="C67" s="11">
        <v>4521329349503</v>
      </c>
      <c r="D67" t="s">
        <v>1336</v>
      </c>
      <c r="E67" t="s">
        <v>387</v>
      </c>
      <c r="F67" t="s">
        <v>11</v>
      </c>
      <c r="G67" s="13" t="s">
        <v>483</v>
      </c>
      <c r="H67" t="s">
        <v>300</v>
      </c>
      <c r="I67" t="s">
        <v>767</v>
      </c>
      <c r="J67" t="s">
        <v>2044</v>
      </c>
    </row>
    <row r="68" spans="1:10" x14ac:dyDescent="0.35">
      <c r="A68">
        <v>63</v>
      </c>
      <c r="B68" t="s">
        <v>1337</v>
      </c>
      <c r="C68" s="11">
        <v>4521329349510</v>
      </c>
      <c r="D68" t="s">
        <v>1338</v>
      </c>
      <c r="E68" t="s">
        <v>301</v>
      </c>
      <c r="F68" t="s">
        <v>11</v>
      </c>
      <c r="G68" s="13" t="s">
        <v>482</v>
      </c>
      <c r="H68" t="s">
        <v>300</v>
      </c>
      <c r="I68" t="s">
        <v>767</v>
      </c>
      <c r="J68" t="s">
        <v>2045</v>
      </c>
    </row>
    <row r="69" spans="1:10" x14ac:dyDescent="0.35">
      <c r="A69">
        <v>65</v>
      </c>
      <c r="B69" t="s">
        <v>1339</v>
      </c>
      <c r="C69" s="11">
        <v>4521329349527</v>
      </c>
      <c r="D69" t="s">
        <v>1340</v>
      </c>
      <c r="E69" t="s">
        <v>363</v>
      </c>
      <c r="F69" t="s">
        <v>11</v>
      </c>
      <c r="G69" s="13" t="s">
        <v>477</v>
      </c>
      <c r="H69" t="s">
        <v>300</v>
      </c>
      <c r="I69" t="s">
        <v>767</v>
      </c>
      <c r="J69" t="s">
        <v>2046</v>
      </c>
    </row>
    <row r="70" spans="1:10" x14ac:dyDescent="0.35">
      <c r="A70">
        <v>64</v>
      </c>
      <c r="B70" t="s">
        <v>1341</v>
      </c>
      <c r="C70" s="11">
        <v>4521329349534</v>
      </c>
      <c r="D70" t="s">
        <v>1342</v>
      </c>
      <c r="E70" t="s">
        <v>363</v>
      </c>
      <c r="F70" t="s">
        <v>11</v>
      </c>
      <c r="G70" s="13" t="s">
        <v>475</v>
      </c>
      <c r="H70" t="s">
        <v>300</v>
      </c>
      <c r="I70" t="s">
        <v>767</v>
      </c>
      <c r="J70" t="s">
        <v>2047</v>
      </c>
    </row>
    <row r="71" spans="1:10" x14ac:dyDescent="0.35">
      <c r="A71">
        <v>66</v>
      </c>
      <c r="B71" t="s">
        <v>1343</v>
      </c>
      <c r="C71" s="11">
        <v>4521329349541</v>
      </c>
      <c r="D71" t="s">
        <v>1344</v>
      </c>
      <c r="E71" t="s">
        <v>301</v>
      </c>
      <c r="F71" t="s">
        <v>11</v>
      </c>
      <c r="G71" s="13" t="s">
        <v>149</v>
      </c>
      <c r="H71" t="s">
        <v>300</v>
      </c>
      <c r="I71" t="s">
        <v>767</v>
      </c>
      <c r="J71" t="s">
        <v>2048</v>
      </c>
    </row>
    <row r="72" spans="1:10" x14ac:dyDescent="0.35">
      <c r="A72">
        <v>67</v>
      </c>
      <c r="B72" t="s">
        <v>1345</v>
      </c>
      <c r="C72" s="11">
        <v>4521329349558</v>
      </c>
      <c r="D72" t="s">
        <v>1346</v>
      </c>
      <c r="E72" t="s">
        <v>301</v>
      </c>
      <c r="F72" t="s">
        <v>11</v>
      </c>
      <c r="G72" s="13" t="s">
        <v>224</v>
      </c>
      <c r="H72" t="s">
        <v>300</v>
      </c>
      <c r="I72" t="s">
        <v>767</v>
      </c>
      <c r="J72" t="s">
        <v>2049</v>
      </c>
    </row>
    <row r="73" spans="1:10" x14ac:dyDescent="0.35">
      <c r="A73">
        <v>68</v>
      </c>
      <c r="B73" t="s">
        <v>1347</v>
      </c>
      <c r="C73" s="11">
        <v>4521329349565</v>
      </c>
      <c r="D73" t="s">
        <v>1348</v>
      </c>
      <c r="E73" t="s">
        <v>363</v>
      </c>
      <c r="F73" t="s">
        <v>11</v>
      </c>
      <c r="G73" s="13" t="s">
        <v>218</v>
      </c>
      <c r="H73" t="s">
        <v>300</v>
      </c>
      <c r="I73" t="s">
        <v>767</v>
      </c>
      <c r="J73" t="s">
        <v>2050</v>
      </c>
    </row>
    <row r="74" spans="1:10" x14ac:dyDescent="0.35">
      <c r="A74">
        <v>69</v>
      </c>
      <c r="B74" t="s">
        <v>1349</v>
      </c>
      <c r="C74" s="11">
        <v>4521329349572</v>
      </c>
      <c r="D74" t="s">
        <v>1350</v>
      </c>
      <c r="E74" t="s">
        <v>301</v>
      </c>
      <c r="F74" t="s">
        <v>11</v>
      </c>
      <c r="G74" s="13" t="s">
        <v>466</v>
      </c>
      <c r="H74" t="s">
        <v>300</v>
      </c>
      <c r="I74" t="s">
        <v>767</v>
      </c>
      <c r="J74" t="s">
        <v>2051</v>
      </c>
    </row>
    <row r="75" spans="1:10" x14ac:dyDescent="0.35">
      <c r="A75">
        <v>70</v>
      </c>
      <c r="B75" t="s">
        <v>1351</v>
      </c>
      <c r="C75" s="11">
        <v>4521329349589</v>
      </c>
      <c r="D75" t="s">
        <v>1352</v>
      </c>
      <c r="E75" t="s">
        <v>363</v>
      </c>
      <c r="F75" t="s">
        <v>11</v>
      </c>
      <c r="G75" s="13" t="s">
        <v>276</v>
      </c>
      <c r="H75" t="s">
        <v>300</v>
      </c>
      <c r="I75" t="s">
        <v>767</v>
      </c>
      <c r="J75" t="s">
        <v>2052</v>
      </c>
    </row>
    <row r="76" spans="1:10" x14ac:dyDescent="0.35">
      <c r="A76">
        <v>71</v>
      </c>
      <c r="B76" t="s">
        <v>1353</v>
      </c>
      <c r="C76" s="11">
        <v>4521329349596</v>
      </c>
      <c r="D76" t="s">
        <v>1354</v>
      </c>
      <c r="E76" t="s">
        <v>301</v>
      </c>
      <c r="F76" t="s">
        <v>11</v>
      </c>
      <c r="G76" s="13" t="s">
        <v>415</v>
      </c>
      <c r="H76" t="s">
        <v>300</v>
      </c>
      <c r="I76" t="s">
        <v>767</v>
      </c>
      <c r="J76" t="s">
        <v>2053</v>
      </c>
    </row>
    <row r="77" spans="1:10" x14ac:dyDescent="0.35">
      <c r="A77">
        <v>72</v>
      </c>
      <c r="B77" t="s">
        <v>1355</v>
      </c>
      <c r="C77" s="11">
        <v>4521329349602</v>
      </c>
      <c r="D77" t="s">
        <v>1356</v>
      </c>
      <c r="E77" t="s">
        <v>301</v>
      </c>
      <c r="F77" t="s">
        <v>11</v>
      </c>
      <c r="G77" s="13" t="s">
        <v>474</v>
      </c>
      <c r="H77" t="s">
        <v>300</v>
      </c>
      <c r="I77" t="s">
        <v>767</v>
      </c>
      <c r="J77" t="s">
        <v>2054</v>
      </c>
    </row>
    <row r="78" spans="1:10" x14ac:dyDescent="0.35">
      <c r="A78">
        <v>73</v>
      </c>
      <c r="B78" t="s">
        <v>1357</v>
      </c>
      <c r="C78" s="11">
        <v>4521329349619</v>
      </c>
      <c r="D78" t="s">
        <v>1358</v>
      </c>
      <c r="E78" t="s">
        <v>363</v>
      </c>
      <c r="F78" t="s">
        <v>11</v>
      </c>
      <c r="G78" s="13" t="s">
        <v>476</v>
      </c>
      <c r="H78" t="s">
        <v>300</v>
      </c>
      <c r="I78" t="s">
        <v>767</v>
      </c>
      <c r="J78" t="s">
        <v>2055</v>
      </c>
    </row>
    <row r="79" spans="1:10" x14ac:dyDescent="0.35">
      <c r="A79">
        <v>74</v>
      </c>
      <c r="B79" t="s">
        <v>1359</v>
      </c>
      <c r="C79" s="11">
        <v>4521329349626</v>
      </c>
      <c r="D79" t="s">
        <v>1360</v>
      </c>
      <c r="E79" t="s">
        <v>301</v>
      </c>
      <c r="F79" t="s">
        <v>11</v>
      </c>
      <c r="G79" s="13" t="s">
        <v>398</v>
      </c>
      <c r="H79" t="s">
        <v>300</v>
      </c>
      <c r="I79" t="s">
        <v>767</v>
      </c>
      <c r="J79" t="s">
        <v>2056</v>
      </c>
    </row>
    <row r="80" spans="1:10" x14ac:dyDescent="0.35">
      <c r="A80">
        <v>75</v>
      </c>
      <c r="B80" t="s">
        <v>1361</v>
      </c>
      <c r="C80" s="11">
        <v>4521329349633</v>
      </c>
      <c r="D80" t="s">
        <v>1362</v>
      </c>
      <c r="E80" t="s">
        <v>363</v>
      </c>
      <c r="F80" t="s">
        <v>11</v>
      </c>
      <c r="G80" s="13" t="s">
        <v>294</v>
      </c>
      <c r="H80" t="s">
        <v>300</v>
      </c>
      <c r="I80" t="s">
        <v>767</v>
      </c>
      <c r="J80" t="s">
        <v>2057</v>
      </c>
    </row>
    <row r="81" spans="1:13" x14ac:dyDescent="0.35">
      <c r="A81">
        <v>76</v>
      </c>
      <c r="B81" t="s">
        <v>1363</v>
      </c>
      <c r="C81" s="11">
        <v>4521329349640</v>
      </c>
      <c r="D81" t="s">
        <v>1364</v>
      </c>
      <c r="E81" t="s">
        <v>301</v>
      </c>
      <c r="F81" t="s">
        <v>11</v>
      </c>
      <c r="G81" s="13" t="s">
        <v>402</v>
      </c>
      <c r="H81" t="s">
        <v>300</v>
      </c>
      <c r="I81" t="s">
        <v>767</v>
      </c>
      <c r="J81" t="s">
        <v>2058</v>
      </c>
      <c r="M81" s="5"/>
    </row>
    <row r="82" spans="1:13" x14ac:dyDescent="0.35">
      <c r="A82">
        <v>77</v>
      </c>
      <c r="B82" t="s">
        <v>1365</v>
      </c>
      <c r="C82" s="11">
        <v>4521329349657</v>
      </c>
      <c r="D82" t="s">
        <v>1366</v>
      </c>
      <c r="E82" t="s">
        <v>363</v>
      </c>
      <c r="F82" t="s">
        <v>11</v>
      </c>
      <c r="G82" s="13" t="s">
        <v>143</v>
      </c>
      <c r="H82" t="s">
        <v>300</v>
      </c>
      <c r="I82" t="s">
        <v>767</v>
      </c>
      <c r="J82" t="s">
        <v>2059</v>
      </c>
      <c r="M82" s="5"/>
    </row>
    <row r="83" spans="1:13" x14ac:dyDescent="0.35">
      <c r="A83">
        <v>78</v>
      </c>
      <c r="B83" t="s">
        <v>1367</v>
      </c>
      <c r="C83" s="11">
        <v>4521329349664</v>
      </c>
      <c r="D83" t="s">
        <v>1368</v>
      </c>
      <c r="E83" t="s">
        <v>301</v>
      </c>
      <c r="F83" t="s">
        <v>11</v>
      </c>
      <c r="G83" s="13" t="s">
        <v>142</v>
      </c>
      <c r="H83" t="s">
        <v>300</v>
      </c>
      <c r="I83" t="s">
        <v>767</v>
      </c>
      <c r="J83" t="s">
        <v>2060</v>
      </c>
      <c r="M83" s="5"/>
    </row>
    <row r="84" spans="1:13" x14ac:dyDescent="0.35">
      <c r="A84">
        <v>79</v>
      </c>
      <c r="B84" t="s">
        <v>1369</v>
      </c>
      <c r="C84" s="11">
        <v>4521329349671</v>
      </c>
      <c r="D84" t="s">
        <v>1370</v>
      </c>
      <c r="E84" t="s">
        <v>363</v>
      </c>
      <c r="F84" t="s">
        <v>11</v>
      </c>
      <c r="G84" s="13" t="s">
        <v>153</v>
      </c>
      <c r="H84" t="s">
        <v>300</v>
      </c>
      <c r="I84" t="s">
        <v>767</v>
      </c>
      <c r="J84" t="s">
        <v>2061</v>
      </c>
      <c r="M84" s="5"/>
    </row>
    <row r="85" spans="1:13" x14ac:dyDescent="0.35">
      <c r="A85">
        <v>80</v>
      </c>
      <c r="B85" t="s">
        <v>1371</v>
      </c>
      <c r="C85" s="11">
        <v>4521329349688</v>
      </c>
      <c r="D85" t="s">
        <v>1372</v>
      </c>
      <c r="E85" t="s">
        <v>301</v>
      </c>
      <c r="F85" t="s">
        <v>11</v>
      </c>
      <c r="G85" s="13" t="s">
        <v>265</v>
      </c>
      <c r="H85" t="s">
        <v>300</v>
      </c>
      <c r="I85" t="s">
        <v>767</v>
      </c>
      <c r="J85" t="s">
        <v>2062</v>
      </c>
      <c r="M85" s="5"/>
    </row>
    <row r="86" spans="1:13" x14ac:dyDescent="0.35">
      <c r="A86">
        <v>81</v>
      </c>
      <c r="B86" t="s">
        <v>1373</v>
      </c>
      <c r="C86" s="11">
        <v>4521329349695</v>
      </c>
      <c r="D86" t="s">
        <v>1374</v>
      </c>
      <c r="E86" t="s">
        <v>363</v>
      </c>
      <c r="F86" t="s">
        <v>11</v>
      </c>
      <c r="G86" s="13" t="s">
        <v>202</v>
      </c>
      <c r="H86" t="s">
        <v>300</v>
      </c>
      <c r="I86" t="s">
        <v>767</v>
      </c>
      <c r="J86" t="s">
        <v>2063</v>
      </c>
      <c r="M86" s="5"/>
    </row>
    <row r="87" spans="1:13" x14ac:dyDescent="0.35">
      <c r="A87">
        <v>82</v>
      </c>
      <c r="B87" t="s">
        <v>1375</v>
      </c>
      <c r="C87" s="11">
        <v>4521329349701</v>
      </c>
      <c r="D87" t="s">
        <v>1376</v>
      </c>
      <c r="E87" t="s">
        <v>301</v>
      </c>
      <c r="F87" t="s">
        <v>11</v>
      </c>
      <c r="G87" s="13" t="s">
        <v>199</v>
      </c>
      <c r="H87" t="s">
        <v>300</v>
      </c>
      <c r="I87" t="s">
        <v>767</v>
      </c>
      <c r="J87" t="s">
        <v>2064</v>
      </c>
      <c r="M87" s="5"/>
    </row>
    <row r="88" spans="1:13" x14ac:dyDescent="0.35">
      <c r="A88">
        <v>83</v>
      </c>
      <c r="B88" t="s">
        <v>1377</v>
      </c>
      <c r="C88" s="11">
        <v>4521329349718</v>
      </c>
      <c r="D88" t="s">
        <v>1378</v>
      </c>
      <c r="E88" t="s">
        <v>363</v>
      </c>
      <c r="F88" t="s">
        <v>11</v>
      </c>
      <c r="G88" s="13" t="s">
        <v>200</v>
      </c>
      <c r="H88" t="s">
        <v>300</v>
      </c>
      <c r="I88" t="s">
        <v>767</v>
      </c>
      <c r="J88" t="s">
        <v>2065</v>
      </c>
      <c r="M88" s="5"/>
    </row>
    <row r="89" spans="1:13" x14ac:dyDescent="0.35">
      <c r="A89">
        <v>84</v>
      </c>
      <c r="B89" t="s">
        <v>1379</v>
      </c>
      <c r="C89" s="11">
        <v>4521329349725</v>
      </c>
      <c r="D89" t="s">
        <v>1380</v>
      </c>
      <c r="E89" t="s">
        <v>301</v>
      </c>
      <c r="F89" t="s">
        <v>11</v>
      </c>
      <c r="G89" s="13" t="s">
        <v>201</v>
      </c>
      <c r="H89" t="s">
        <v>300</v>
      </c>
      <c r="I89" t="s">
        <v>767</v>
      </c>
      <c r="J89" t="s">
        <v>2066</v>
      </c>
      <c r="M89" s="5"/>
    </row>
    <row r="90" spans="1:13" x14ac:dyDescent="0.35">
      <c r="A90">
        <v>85</v>
      </c>
      <c r="B90" t="s">
        <v>1381</v>
      </c>
      <c r="C90" s="11">
        <v>4521329349732</v>
      </c>
      <c r="D90" t="s">
        <v>1382</v>
      </c>
      <c r="E90" t="s">
        <v>363</v>
      </c>
      <c r="F90" t="s">
        <v>11</v>
      </c>
      <c r="G90" s="13" t="s">
        <v>193</v>
      </c>
      <c r="H90" t="s">
        <v>300</v>
      </c>
      <c r="I90" t="s">
        <v>767</v>
      </c>
      <c r="J90" t="s">
        <v>2067</v>
      </c>
      <c r="M90" s="5"/>
    </row>
    <row r="91" spans="1:13" x14ac:dyDescent="0.35">
      <c r="A91">
        <v>86</v>
      </c>
      <c r="B91" t="s">
        <v>1383</v>
      </c>
      <c r="C91" s="11">
        <v>4521329349749</v>
      </c>
      <c r="D91" t="s">
        <v>1384</v>
      </c>
      <c r="E91" t="s">
        <v>387</v>
      </c>
      <c r="F91" t="s">
        <v>11</v>
      </c>
      <c r="G91" s="13" t="s">
        <v>198</v>
      </c>
      <c r="H91" t="s">
        <v>300</v>
      </c>
      <c r="I91" t="s">
        <v>767</v>
      </c>
      <c r="J91" t="s">
        <v>2068</v>
      </c>
      <c r="M91" s="5"/>
    </row>
    <row r="92" spans="1:13" x14ac:dyDescent="0.35">
      <c r="A92">
        <v>87</v>
      </c>
      <c r="B92" t="s">
        <v>1385</v>
      </c>
      <c r="C92" s="11">
        <v>4521329349756</v>
      </c>
      <c r="D92" t="s">
        <v>1386</v>
      </c>
      <c r="E92" t="s">
        <v>301</v>
      </c>
      <c r="F92" t="s">
        <v>11</v>
      </c>
      <c r="G92" s="13" t="s">
        <v>196</v>
      </c>
      <c r="H92" t="s">
        <v>300</v>
      </c>
      <c r="I92" t="s">
        <v>767</v>
      </c>
      <c r="J92" t="s">
        <v>2069</v>
      </c>
      <c r="M92" s="5"/>
    </row>
    <row r="93" spans="1:13" x14ac:dyDescent="0.35">
      <c r="A93">
        <v>88</v>
      </c>
      <c r="B93" t="s">
        <v>1387</v>
      </c>
      <c r="C93" s="11">
        <v>4521329349763</v>
      </c>
      <c r="D93" t="s">
        <v>1388</v>
      </c>
      <c r="E93" t="s">
        <v>363</v>
      </c>
      <c r="F93" t="s">
        <v>11</v>
      </c>
      <c r="G93" s="13" t="s">
        <v>197</v>
      </c>
      <c r="H93" t="s">
        <v>300</v>
      </c>
      <c r="I93" t="s">
        <v>767</v>
      </c>
      <c r="J93" t="s">
        <v>2070</v>
      </c>
      <c r="M93" s="5"/>
    </row>
    <row r="94" spans="1:13" x14ac:dyDescent="0.35">
      <c r="A94">
        <v>787</v>
      </c>
      <c r="B94" t="s">
        <v>1389</v>
      </c>
      <c r="C94" s="11">
        <v>4521329349770</v>
      </c>
      <c r="D94" t="s">
        <v>1390</v>
      </c>
      <c r="E94" t="s">
        <v>387</v>
      </c>
      <c r="F94" t="s">
        <v>13</v>
      </c>
      <c r="G94" s="13" t="s">
        <v>1391</v>
      </c>
      <c r="H94" t="s">
        <v>300</v>
      </c>
      <c r="I94" t="s">
        <v>767</v>
      </c>
      <c r="J94" t="s">
        <v>2071</v>
      </c>
      <c r="M94" s="5"/>
    </row>
    <row r="95" spans="1:13" x14ac:dyDescent="0.35">
      <c r="A95">
        <v>89</v>
      </c>
      <c r="B95" t="s">
        <v>1392</v>
      </c>
      <c r="C95" s="11">
        <v>4521329349787</v>
      </c>
      <c r="D95" t="s">
        <v>1393</v>
      </c>
      <c r="E95" t="s">
        <v>301</v>
      </c>
      <c r="F95" t="s">
        <v>11</v>
      </c>
      <c r="G95" s="13" t="s">
        <v>195</v>
      </c>
      <c r="H95" t="s">
        <v>300</v>
      </c>
      <c r="I95" t="s">
        <v>767</v>
      </c>
      <c r="J95" t="s">
        <v>2072</v>
      </c>
      <c r="M95" s="5"/>
    </row>
    <row r="96" spans="1:13" x14ac:dyDescent="0.35">
      <c r="A96">
        <v>90</v>
      </c>
      <c r="B96" t="s">
        <v>1394</v>
      </c>
      <c r="C96" s="11">
        <v>4521329349794</v>
      </c>
      <c r="D96" t="s">
        <v>1395</v>
      </c>
      <c r="E96" t="s">
        <v>363</v>
      </c>
      <c r="F96" t="s">
        <v>11</v>
      </c>
      <c r="G96" s="13" t="s">
        <v>194</v>
      </c>
      <c r="H96" t="s">
        <v>300</v>
      </c>
      <c r="I96" t="s">
        <v>767</v>
      </c>
      <c r="J96" t="s">
        <v>2073</v>
      </c>
      <c r="M96" s="5"/>
    </row>
    <row r="97" spans="1:13" x14ac:dyDescent="0.35">
      <c r="A97">
        <v>91</v>
      </c>
      <c r="B97" t="s">
        <v>1396</v>
      </c>
      <c r="C97" s="11">
        <v>4521329349800</v>
      </c>
      <c r="D97" t="s">
        <v>1397</v>
      </c>
      <c r="E97" t="s">
        <v>301</v>
      </c>
      <c r="F97" t="s">
        <v>11</v>
      </c>
      <c r="G97" s="13" t="s">
        <v>190</v>
      </c>
      <c r="H97" t="s">
        <v>300</v>
      </c>
      <c r="I97" t="s">
        <v>767</v>
      </c>
      <c r="J97" t="s">
        <v>2074</v>
      </c>
      <c r="M97" s="5"/>
    </row>
    <row r="98" spans="1:13" x14ac:dyDescent="0.35">
      <c r="A98">
        <v>92</v>
      </c>
      <c r="B98" t="s">
        <v>1398</v>
      </c>
      <c r="C98" s="11">
        <v>4521329349817</v>
      </c>
      <c r="D98" t="s">
        <v>1399</v>
      </c>
      <c r="E98" t="s">
        <v>363</v>
      </c>
      <c r="F98" t="s">
        <v>11</v>
      </c>
      <c r="G98" s="13" t="s">
        <v>191</v>
      </c>
      <c r="H98" t="s">
        <v>300</v>
      </c>
      <c r="I98" t="s">
        <v>767</v>
      </c>
      <c r="J98" t="s">
        <v>2075</v>
      </c>
      <c r="M98" s="5"/>
    </row>
    <row r="99" spans="1:13" x14ac:dyDescent="0.35">
      <c r="A99">
        <v>93</v>
      </c>
      <c r="B99" t="s">
        <v>1400</v>
      </c>
      <c r="C99" s="11">
        <v>4521329349824</v>
      </c>
      <c r="D99" t="s">
        <v>1401</v>
      </c>
      <c r="E99" t="s">
        <v>387</v>
      </c>
      <c r="F99" t="s">
        <v>11</v>
      </c>
      <c r="G99" s="13" t="s">
        <v>101</v>
      </c>
      <c r="H99" t="s">
        <v>300</v>
      </c>
      <c r="I99" t="s">
        <v>767</v>
      </c>
      <c r="J99" t="s">
        <v>2076</v>
      </c>
      <c r="M99" s="5"/>
    </row>
    <row r="100" spans="1:13" x14ac:dyDescent="0.35">
      <c r="A100">
        <v>96</v>
      </c>
      <c r="B100" t="s">
        <v>1402</v>
      </c>
      <c r="C100" s="11">
        <v>4521329349831</v>
      </c>
      <c r="D100" t="s">
        <v>1403</v>
      </c>
      <c r="E100" t="s">
        <v>301</v>
      </c>
      <c r="F100" t="s">
        <v>11</v>
      </c>
      <c r="G100" s="13" t="s">
        <v>188</v>
      </c>
      <c r="H100" t="s">
        <v>300</v>
      </c>
      <c r="I100" t="s">
        <v>767</v>
      </c>
      <c r="J100" t="s">
        <v>2077</v>
      </c>
      <c r="M100" s="5"/>
    </row>
    <row r="101" spans="1:13" x14ac:dyDescent="0.35">
      <c r="A101">
        <v>95</v>
      </c>
      <c r="B101" t="s">
        <v>1404</v>
      </c>
      <c r="C101" s="11">
        <v>4521329349848</v>
      </c>
      <c r="D101" t="s">
        <v>1405</v>
      </c>
      <c r="E101" t="s">
        <v>301</v>
      </c>
      <c r="F101" t="s">
        <v>11</v>
      </c>
      <c r="G101" s="13" t="s">
        <v>150</v>
      </c>
      <c r="H101" t="s">
        <v>300</v>
      </c>
      <c r="I101" t="s">
        <v>767</v>
      </c>
      <c r="J101" t="s">
        <v>2078</v>
      </c>
      <c r="M101" s="5"/>
    </row>
    <row r="102" spans="1:13" x14ac:dyDescent="0.35">
      <c r="A102">
        <v>94</v>
      </c>
      <c r="B102" t="s">
        <v>1406</v>
      </c>
      <c r="C102" s="11">
        <v>4521329349855</v>
      </c>
      <c r="D102" t="s">
        <v>1407</v>
      </c>
      <c r="E102" t="s">
        <v>301</v>
      </c>
      <c r="F102" t="s">
        <v>11</v>
      </c>
      <c r="G102" s="13" t="s">
        <v>189</v>
      </c>
      <c r="H102" t="s">
        <v>300</v>
      </c>
      <c r="I102" t="s">
        <v>767</v>
      </c>
      <c r="J102" t="s">
        <v>2079</v>
      </c>
      <c r="M102" s="5"/>
    </row>
    <row r="103" spans="1:13" x14ac:dyDescent="0.35">
      <c r="A103">
        <v>97</v>
      </c>
      <c r="B103" t="s">
        <v>1408</v>
      </c>
      <c r="C103" s="11">
        <v>4521329349862</v>
      </c>
      <c r="D103" t="s">
        <v>1409</v>
      </c>
      <c r="E103" t="s">
        <v>301</v>
      </c>
      <c r="F103" t="s">
        <v>11</v>
      </c>
      <c r="G103" s="13" t="s">
        <v>183</v>
      </c>
      <c r="H103" t="s">
        <v>300</v>
      </c>
      <c r="I103" t="s">
        <v>767</v>
      </c>
      <c r="J103" t="s">
        <v>2080</v>
      </c>
      <c r="M103" s="5"/>
    </row>
    <row r="104" spans="1:13" x14ac:dyDescent="0.35">
      <c r="A104">
        <v>100</v>
      </c>
      <c r="B104" t="s">
        <v>1410</v>
      </c>
      <c r="C104" s="11">
        <v>4521329349879</v>
      </c>
      <c r="D104" t="s">
        <v>1411</v>
      </c>
      <c r="E104" t="s">
        <v>363</v>
      </c>
      <c r="F104" t="s">
        <v>11</v>
      </c>
      <c r="G104" s="13" t="s">
        <v>139</v>
      </c>
      <c r="H104" t="s">
        <v>300</v>
      </c>
      <c r="I104" t="s">
        <v>767</v>
      </c>
      <c r="J104" t="s">
        <v>2081</v>
      </c>
      <c r="M104" s="5"/>
    </row>
    <row r="105" spans="1:13" x14ac:dyDescent="0.35">
      <c r="A105">
        <v>99</v>
      </c>
      <c r="B105" t="s">
        <v>1412</v>
      </c>
      <c r="C105" s="11">
        <v>4521329349886</v>
      </c>
      <c r="D105" t="s">
        <v>1413</v>
      </c>
      <c r="E105" t="s">
        <v>363</v>
      </c>
      <c r="F105" t="s">
        <v>11</v>
      </c>
      <c r="G105" s="13" t="s">
        <v>141</v>
      </c>
      <c r="H105" t="s">
        <v>300</v>
      </c>
      <c r="I105" t="s">
        <v>767</v>
      </c>
      <c r="J105" t="s">
        <v>2082</v>
      </c>
      <c r="M105" s="5"/>
    </row>
    <row r="106" spans="1:13" x14ac:dyDescent="0.35">
      <c r="A106">
        <v>98</v>
      </c>
      <c r="B106" t="s">
        <v>1414</v>
      </c>
      <c r="C106" s="11">
        <v>4521329349893</v>
      </c>
      <c r="D106" t="s">
        <v>1415</v>
      </c>
      <c r="E106" t="s">
        <v>363</v>
      </c>
      <c r="F106" t="s">
        <v>11</v>
      </c>
      <c r="G106" s="13" t="s">
        <v>82</v>
      </c>
      <c r="H106" t="s">
        <v>300</v>
      </c>
      <c r="I106" t="s">
        <v>767</v>
      </c>
      <c r="J106" t="s">
        <v>2083</v>
      </c>
      <c r="M106" s="5"/>
    </row>
    <row r="107" spans="1:13" x14ac:dyDescent="0.35">
      <c r="A107">
        <v>101</v>
      </c>
      <c r="B107" t="s">
        <v>1416</v>
      </c>
      <c r="C107" s="11">
        <v>4521329349909</v>
      </c>
      <c r="D107" t="s">
        <v>1417</v>
      </c>
      <c r="E107" t="s">
        <v>363</v>
      </c>
      <c r="F107" t="s">
        <v>11</v>
      </c>
      <c r="G107" s="13" t="s">
        <v>140</v>
      </c>
      <c r="H107" t="s">
        <v>300</v>
      </c>
      <c r="I107" t="s">
        <v>767</v>
      </c>
      <c r="J107" t="s">
        <v>2084</v>
      </c>
      <c r="M107" s="5"/>
    </row>
    <row r="108" spans="1:13" x14ac:dyDescent="0.35">
      <c r="A108">
        <v>102</v>
      </c>
      <c r="B108" t="s">
        <v>1418</v>
      </c>
      <c r="C108" s="11">
        <v>4521329349916</v>
      </c>
      <c r="D108" t="s">
        <v>1419</v>
      </c>
      <c r="E108" t="s">
        <v>301</v>
      </c>
      <c r="F108" t="s">
        <v>11</v>
      </c>
      <c r="G108" s="13" t="s">
        <v>181</v>
      </c>
      <c r="H108" t="s">
        <v>300</v>
      </c>
      <c r="I108" t="s">
        <v>767</v>
      </c>
      <c r="J108" t="s">
        <v>2085</v>
      </c>
      <c r="M108" s="5"/>
    </row>
    <row r="109" spans="1:13" x14ac:dyDescent="0.35">
      <c r="A109">
        <v>103</v>
      </c>
      <c r="B109" t="s">
        <v>1420</v>
      </c>
      <c r="C109" s="11">
        <v>4521329349923</v>
      </c>
      <c r="D109" t="s">
        <v>1421</v>
      </c>
      <c r="E109" t="s">
        <v>301</v>
      </c>
      <c r="F109" t="s">
        <v>11</v>
      </c>
      <c r="G109" s="13" t="s">
        <v>187</v>
      </c>
      <c r="H109" t="s">
        <v>300</v>
      </c>
      <c r="I109" t="s">
        <v>767</v>
      </c>
      <c r="J109" t="s">
        <v>2086</v>
      </c>
      <c r="M109" s="5"/>
    </row>
    <row r="110" spans="1:13" x14ac:dyDescent="0.35">
      <c r="A110">
        <v>104</v>
      </c>
      <c r="B110" t="s">
        <v>1422</v>
      </c>
      <c r="C110" s="11">
        <v>4521329349930</v>
      </c>
      <c r="D110" t="s">
        <v>1423</v>
      </c>
      <c r="E110" t="s">
        <v>363</v>
      </c>
      <c r="F110" t="s">
        <v>11</v>
      </c>
      <c r="G110" s="13" t="s">
        <v>186</v>
      </c>
      <c r="H110" t="s">
        <v>300</v>
      </c>
      <c r="I110" t="s">
        <v>767</v>
      </c>
      <c r="J110" t="s">
        <v>2087</v>
      </c>
      <c r="M110" s="5"/>
    </row>
    <row r="111" spans="1:13" x14ac:dyDescent="0.35">
      <c r="A111">
        <v>111</v>
      </c>
      <c r="B111" t="s">
        <v>1424</v>
      </c>
      <c r="C111" s="11">
        <v>4521329349947</v>
      </c>
      <c r="D111" t="s">
        <v>1425</v>
      </c>
      <c r="E111" t="s">
        <v>301</v>
      </c>
      <c r="F111" t="s">
        <v>11</v>
      </c>
      <c r="G111" s="13" t="s">
        <v>72</v>
      </c>
      <c r="H111" t="s">
        <v>300</v>
      </c>
      <c r="I111" t="s">
        <v>767</v>
      </c>
      <c r="J111" t="s">
        <v>2088</v>
      </c>
      <c r="M111" s="5"/>
    </row>
    <row r="112" spans="1:13" x14ac:dyDescent="0.35">
      <c r="A112">
        <v>112</v>
      </c>
      <c r="B112" t="s">
        <v>1426</v>
      </c>
      <c r="C112" s="11">
        <v>4521329349954</v>
      </c>
      <c r="D112" t="s">
        <v>1427</v>
      </c>
      <c r="E112" t="s">
        <v>301</v>
      </c>
      <c r="F112" t="s">
        <v>11</v>
      </c>
      <c r="G112" s="13" t="s">
        <v>176</v>
      </c>
      <c r="H112" t="s">
        <v>300</v>
      </c>
      <c r="I112" t="s">
        <v>767</v>
      </c>
      <c r="J112" t="s">
        <v>2089</v>
      </c>
      <c r="M112" s="5"/>
    </row>
    <row r="113" spans="1:13" x14ac:dyDescent="0.35">
      <c r="A113">
        <v>105</v>
      </c>
      <c r="B113" t="s">
        <v>1428</v>
      </c>
      <c r="C113" s="11">
        <v>4521329349961</v>
      </c>
      <c r="D113" t="s">
        <v>1429</v>
      </c>
      <c r="E113" t="s">
        <v>301</v>
      </c>
      <c r="F113" t="s">
        <v>11</v>
      </c>
      <c r="G113" s="13" t="s">
        <v>184</v>
      </c>
      <c r="H113" t="s">
        <v>300</v>
      </c>
      <c r="I113" t="s">
        <v>767</v>
      </c>
      <c r="J113" t="s">
        <v>2090</v>
      </c>
      <c r="M113" s="5"/>
    </row>
    <row r="114" spans="1:13" x14ac:dyDescent="0.35">
      <c r="A114">
        <v>106</v>
      </c>
      <c r="B114" t="s">
        <v>1430</v>
      </c>
      <c r="C114" s="11">
        <v>4521329349978</v>
      </c>
      <c r="D114" t="s">
        <v>1431</v>
      </c>
      <c r="E114" t="s">
        <v>363</v>
      </c>
      <c r="F114" t="s">
        <v>11</v>
      </c>
      <c r="G114" s="13" t="s">
        <v>185</v>
      </c>
      <c r="H114" t="s">
        <v>300</v>
      </c>
      <c r="I114" t="s">
        <v>767</v>
      </c>
      <c r="J114" t="s">
        <v>2091</v>
      </c>
      <c r="M114" s="5"/>
    </row>
    <row r="115" spans="1:13" x14ac:dyDescent="0.35">
      <c r="A115">
        <v>107</v>
      </c>
      <c r="B115" t="s">
        <v>1432</v>
      </c>
      <c r="C115" s="11">
        <v>4521329349985</v>
      </c>
      <c r="D115" t="s">
        <v>1433</v>
      </c>
      <c r="E115" t="s">
        <v>301</v>
      </c>
      <c r="F115" t="s">
        <v>11</v>
      </c>
      <c r="G115" s="13" t="s">
        <v>126</v>
      </c>
      <c r="H115" t="s">
        <v>300</v>
      </c>
      <c r="I115" t="s">
        <v>767</v>
      </c>
      <c r="J115" t="s">
        <v>2092</v>
      </c>
      <c r="M115" s="5"/>
    </row>
    <row r="116" spans="1:13" x14ac:dyDescent="0.35">
      <c r="A116">
        <v>108</v>
      </c>
      <c r="B116" t="s">
        <v>1434</v>
      </c>
      <c r="C116" s="11">
        <v>4521329349992</v>
      </c>
      <c r="D116" t="s">
        <v>1435</v>
      </c>
      <c r="E116" t="s">
        <v>301</v>
      </c>
      <c r="F116" t="s">
        <v>11</v>
      </c>
      <c r="G116" s="13" t="s">
        <v>71</v>
      </c>
      <c r="H116" t="s">
        <v>300</v>
      </c>
      <c r="I116" t="s">
        <v>767</v>
      </c>
      <c r="J116" t="s">
        <v>2093</v>
      </c>
      <c r="M116" s="5"/>
    </row>
    <row r="117" spans="1:13" x14ac:dyDescent="0.35">
      <c r="A117">
        <v>109</v>
      </c>
      <c r="B117" t="s">
        <v>1436</v>
      </c>
      <c r="C117" s="11">
        <v>4521329350004</v>
      </c>
      <c r="D117" t="s">
        <v>1437</v>
      </c>
      <c r="E117" t="s">
        <v>363</v>
      </c>
      <c r="F117" t="s">
        <v>11</v>
      </c>
      <c r="G117" s="13" t="s">
        <v>175</v>
      </c>
      <c r="H117" t="s">
        <v>300</v>
      </c>
      <c r="I117" t="s">
        <v>767</v>
      </c>
      <c r="J117" t="s">
        <v>2094</v>
      </c>
      <c r="M117" s="5"/>
    </row>
    <row r="118" spans="1:13" x14ac:dyDescent="0.35">
      <c r="A118">
        <v>110</v>
      </c>
      <c r="B118" t="s">
        <v>1438</v>
      </c>
      <c r="C118" s="11">
        <v>4521329350011</v>
      </c>
      <c r="D118" t="s">
        <v>1439</v>
      </c>
      <c r="E118" t="s">
        <v>363</v>
      </c>
      <c r="F118" t="s">
        <v>11</v>
      </c>
      <c r="G118" s="13" t="s">
        <v>69</v>
      </c>
      <c r="H118" t="s">
        <v>300</v>
      </c>
      <c r="I118" t="s">
        <v>767</v>
      </c>
      <c r="J118" t="s">
        <v>2095</v>
      </c>
      <c r="M118" s="5"/>
    </row>
    <row r="119" spans="1:13" x14ac:dyDescent="0.35">
      <c r="A119">
        <v>113</v>
      </c>
      <c r="B119" t="s">
        <v>1440</v>
      </c>
      <c r="C119" s="11">
        <v>4521329350028</v>
      </c>
      <c r="D119" t="s">
        <v>1441</v>
      </c>
      <c r="E119" t="s">
        <v>363</v>
      </c>
      <c r="F119" t="s">
        <v>11</v>
      </c>
      <c r="G119" s="13" t="s">
        <v>79</v>
      </c>
      <c r="H119" t="s">
        <v>300</v>
      </c>
      <c r="I119" t="s">
        <v>767</v>
      </c>
      <c r="J119" t="s">
        <v>2096</v>
      </c>
      <c r="M119" s="5"/>
    </row>
    <row r="120" spans="1:13" x14ac:dyDescent="0.35">
      <c r="A120">
        <v>114</v>
      </c>
      <c r="B120" t="s">
        <v>1442</v>
      </c>
      <c r="C120" s="11">
        <v>4521329350035</v>
      </c>
      <c r="D120" t="s">
        <v>1443</v>
      </c>
      <c r="E120" t="s">
        <v>301</v>
      </c>
      <c r="F120" t="s">
        <v>11</v>
      </c>
      <c r="G120" s="13" t="s">
        <v>80</v>
      </c>
      <c r="H120" t="s">
        <v>300</v>
      </c>
      <c r="I120" t="s">
        <v>767</v>
      </c>
      <c r="J120" t="s">
        <v>2097</v>
      </c>
      <c r="M120" s="5"/>
    </row>
    <row r="121" spans="1:13" x14ac:dyDescent="0.35">
      <c r="A121">
        <v>115</v>
      </c>
      <c r="B121" t="s">
        <v>1444</v>
      </c>
      <c r="C121" s="11">
        <v>4521329350042</v>
      </c>
      <c r="D121" t="s">
        <v>1445</v>
      </c>
      <c r="E121" t="s">
        <v>363</v>
      </c>
      <c r="F121" t="s">
        <v>11</v>
      </c>
      <c r="G121" s="13" t="s">
        <v>81</v>
      </c>
      <c r="H121" t="s">
        <v>300</v>
      </c>
      <c r="I121" t="s">
        <v>767</v>
      </c>
      <c r="J121" t="s">
        <v>2098</v>
      </c>
      <c r="M121" s="5"/>
    </row>
    <row r="122" spans="1:13" x14ac:dyDescent="0.35">
      <c r="A122">
        <v>116</v>
      </c>
      <c r="B122" t="s">
        <v>1446</v>
      </c>
      <c r="C122" s="11">
        <v>4521329350059</v>
      </c>
      <c r="D122" t="s">
        <v>1447</v>
      </c>
      <c r="E122" t="s">
        <v>301</v>
      </c>
      <c r="F122" t="s">
        <v>11</v>
      </c>
      <c r="G122" s="13" t="s">
        <v>180</v>
      </c>
      <c r="H122" t="s">
        <v>300</v>
      </c>
      <c r="I122" t="s">
        <v>767</v>
      </c>
      <c r="J122" t="s">
        <v>2099</v>
      </c>
      <c r="M122" s="5"/>
    </row>
    <row r="123" spans="1:13" x14ac:dyDescent="0.35">
      <c r="A123">
        <v>117</v>
      </c>
      <c r="B123" t="s">
        <v>1448</v>
      </c>
      <c r="C123" s="11">
        <v>4521329350066</v>
      </c>
      <c r="D123" t="s">
        <v>1449</v>
      </c>
      <c r="E123" t="s">
        <v>363</v>
      </c>
      <c r="F123" t="s">
        <v>11</v>
      </c>
      <c r="G123" s="13" t="s">
        <v>182</v>
      </c>
      <c r="H123" t="s">
        <v>300</v>
      </c>
      <c r="I123" t="s">
        <v>767</v>
      </c>
      <c r="J123" t="s">
        <v>2100</v>
      </c>
      <c r="M123" s="5"/>
    </row>
    <row r="124" spans="1:13" x14ac:dyDescent="0.35">
      <c r="A124">
        <v>118</v>
      </c>
      <c r="B124" t="s">
        <v>1450</v>
      </c>
      <c r="C124" s="11">
        <v>4521329350073</v>
      </c>
      <c r="D124" t="s">
        <v>1451</v>
      </c>
      <c r="E124" t="s">
        <v>387</v>
      </c>
      <c r="F124" t="s">
        <v>11</v>
      </c>
      <c r="G124" s="13" t="s">
        <v>73</v>
      </c>
      <c r="H124" t="s">
        <v>300</v>
      </c>
      <c r="I124" t="s">
        <v>767</v>
      </c>
      <c r="J124" t="s">
        <v>2101</v>
      </c>
      <c r="M124" s="5"/>
    </row>
    <row r="125" spans="1:13" x14ac:dyDescent="0.35">
      <c r="A125">
        <v>119</v>
      </c>
      <c r="B125" t="s">
        <v>1452</v>
      </c>
      <c r="C125" s="11">
        <v>4521329350080</v>
      </c>
      <c r="D125" t="s">
        <v>1453</v>
      </c>
      <c r="E125" t="s">
        <v>301</v>
      </c>
      <c r="F125" t="s">
        <v>11</v>
      </c>
      <c r="G125" s="13" t="s">
        <v>177</v>
      </c>
      <c r="H125" t="s">
        <v>300</v>
      </c>
      <c r="I125" t="s">
        <v>767</v>
      </c>
      <c r="J125" t="s">
        <v>2102</v>
      </c>
      <c r="M125" s="5"/>
    </row>
    <row r="126" spans="1:13" x14ac:dyDescent="0.35">
      <c r="A126">
        <v>120</v>
      </c>
      <c r="B126" t="s">
        <v>1454</v>
      </c>
      <c r="C126" s="11">
        <v>4521329350097</v>
      </c>
      <c r="D126" t="s">
        <v>1455</v>
      </c>
      <c r="E126" t="s">
        <v>363</v>
      </c>
      <c r="F126" t="s">
        <v>11</v>
      </c>
      <c r="G126" s="13" t="s">
        <v>581</v>
      </c>
      <c r="H126" t="s">
        <v>300</v>
      </c>
      <c r="I126" t="s">
        <v>767</v>
      </c>
      <c r="J126" t="s">
        <v>2103</v>
      </c>
      <c r="M126" s="5"/>
    </row>
    <row r="127" spans="1:13" x14ac:dyDescent="0.35">
      <c r="A127">
        <v>788</v>
      </c>
      <c r="B127" t="s">
        <v>1456</v>
      </c>
      <c r="C127" s="11">
        <v>4521329350103</v>
      </c>
      <c r="D127" t="s">
        <v>1457</v>
      </c>
      <c r="E127" t="s">
        <v>387</v>
      </c>
      <c r="F127" t="s">
        <v>13</v>
      </c>
      <c r="G127" s="13" t="s">
        <v>1458</v>
      </c>
      <c r="H127" t="s">
        <v>300</v>
      </c>
      <c r="I127" t="s">
        <v>767</v>
      </c>
      <c r="J127" t="s">
        <v>2104</v>
      </c>
      <c r="M127" s="5"/>
    </row>
    <row r="128" spans="1:13" x14ac:dyDescent="0.35">
      <c r="A128">
        <v>121</v>
      </c>
      <c r="B128" t="s">
        <v>1459</v>
      </c>
      <c r="C128" s="11">
        <v>4521329350110</v>
      </c>
      <c r="D128" t="s">
        <v>1460</v>
      </c>
      <c r="E128" t="s">
        <v>301</v>
      </c>
      <c r="F128" t="s">
        <v>11</v>
      </c>
      <c r="G128" s="13" t="s">
        <v>1461</v>
      </c>
      <c r="H128" t="s">
        <v>300</v>
      </c>
      <c r="I128" t="s">
        <v>767</v>
      </c>
      <c r="J128" t="s">
        <v>2105</v>
      </c>
      <c r="M128" s="5"/>
    </row>
    <row r="129" spans="1:13" x14ac:dyDescent="0.35">
      <c r="A129">
        <v>122</v>
      </c>
      <c r="B129" t="s">
        <v>1462</v>
      </c>
      <c r="C129" s="11">
        <v>4521329350127</v>
      </c>
      <c r="D129" t="s">
        <v>1463</v>
      </c>
      <c r="E129" t="s">
        <v>363</v>
      </c>
      <c r="F129" t="s">
        <v>11</v>
      </c>
      <c r="G129" s="13" t="s">
        <v>434</v>
      </c>
      <c r="H129" t="s">
        <v>300</v>
      </c>
      <c r="I129" t="s">
        <v>767</v>
      </c>
      <c r="J129" t="s">
        <v>2106</v>
      </c>
      <c r="M129" s="5"/>
    </row>
    <row r="130" spans="1:13" x14ac:dyDescent="0.35">
      <c r="A130">
        <v>123</v>
      </c>
      <c r="B130" t="s">
        <v>1464</v>
      </c>
      <c r="C130" s="11">
        <v>4521329350134</v>
      </c>
      <c r="D130" t="s">
        <v>1465</v>
      </c>
      <c r="E130" t="s">
        <v>301</v>
      </c>
      <c r="F130" t="s">
        <v>11</v>
      </c>
      <c r="G130" s="13" t="s">
        <v>437</v>
      </c>
      <c r="H130" t="s">
        <v>300</v>
      </c>
      <c r="I130" t="s">
        <v>767</v>
      </c>
      <c r="J130" t="s">
        <v>2107</v>
      </c>
      <c r="M130" s="5"/>
    </row>
    <row r="131" spans="1:13" x14ac:dyDescent="0.35">
      <c r="A131">
        <v>124</v>
      </c>
      <c r="B131" t="s">
        <v>1466</v>
      </c>
      <c r="C131" s="11">
        <v>4521329350141</v>
      </c>
      <c r="D131" t="s">
        <v>1467</v>
      </c>
      <c r="E131" t="s">
        <v>363</v>
      </c>
      <c r="F131" t="s">
        <v>11</v>
      </c>
      <c r="G131" s="13" t="s">
        <v>1468</v>
      </c>
      <c r="H131" t="s">
        <v>300</v>
      </c>
      <c r="I131" t="s">
        <v>767</v>
      </c>
      <c r="J131" t="s">
        <v>2108</v>
      </c>
      <c r="M131" s="5"/>
    </row>
    <row r="132" spans="1:13" x14ac:dyDescent="0.35">
      <c r="A132">
        <v>125</v>
      </c>
      <c r="B132" t="s">
        <v>1469</v>
      </c>
      <c r="C132" s="11">
        <v>4521329350158</v>
      </c>
      <c r="D132" t="s">
        <v>1470</v>
      </c>
      <c r="E132" t="s">
        <v>387</v>
      </c>
      <c r="F132" t="s">
        <v>11</v>
      </c>
      <c r="G132" s="13" t="s">
        <v>1471</v>
      </c>
      <c r="H132" t="s">
        <v>300</v>
      </c>
      <c r="I132" t="s">
        <v>767</v>
      </c>
      <c r="J132" t="s">
        <v>2109</v>
      </c>
      <c r="M132" s="5"/>
    </row>
    <row r="133" spans="1:13" x14ac:dyDescent="0.35">
      <c r="A133">
        <v>126</v>
      </c>
      <c r="B133" t="s">
        <v>1472</v>
      </c>
      <c r="C133" s="11">
        <v>4521329350165</v>
      </c>
      <c r="D133" t="s">
        <v>1473</v>
      </c>
      <c r="E133" t="s">
        <v>301</v>
      </c>
      <c r="F133" t="s">
        <v>11</v>
      </c>
      <c r="G133" s="13" t="s">
        <v>135</v>
      </c>
      <c r="H133" t="s">
        <v>300</v>
      </c>
      <c r="I133" t="s">
        <v>767</v>
      </c>
      <c r="J133" t="s">
        <v>2110</v>
      </c>
      <c r="M133" s="5"/>
    </row>
    <row r="134" spans="1:13" x14ac:dyDescent="0.35">
      <c r="A134">
        <v>127</v>
      </c>
      <c r="B134" t="s">
        <v>1474</v>
      </c>
      <c r="C134" s="11">
        <v>4521329350172</v>
      </c>
      <c r="D134" t="s">
        <v>1475</v>
      </c>
      <c r="E134" t="s">
        <v>363</v>
      </c>
      <c r="F134" t="s">
        <v>11</v>
      </c>
      <c r="G134" s="13" t="s">
        <v>261</v>
      </c>
      <c r="H134" t="s">
        <v>300</v>
      </c>
      <c r="I134" t="s">
        <v>767</v>
      </c>
      <c r="J134" t="s">
        <v>2111</v>
      </c>
      <c r="M134" s="5"/>
    </row>
    <row r="135" spans="1:13" x14ac:dyDescent="0.35">
      <c r="A135">
        <v>128</v>
      </c>
      <c r="B135" t="s">
        <v>1476</v>
      </c>
      <c r="C135" s="11">
        <v>4521329350189</v>
      </c>
      <c r="D135" t="s">
        <v>1477</v>
      </c>
      <c r="E135" t="s">
        <v>387</v>
      </c>
      <c r="F135" t="s">
        <v>11</v>
      </c>
      <c r="G135" s="13" t="s">
        <v>286</v>
      </c>
      <c r="H135" t="s">
        <v>300</v>
      </c>
      <c r="I135" t="s">
        <v>767</v>
      </c>
      <c r="J135" t="s">
        <v>2112</v>
      </c>
      <c r="M135" s="5"/>
    </row>
    <row r="136" spans="1:13" x14ac:dyDescent="0.35">
      <c r="A136">
        <v>129</v>
      </c>
      <c r="B136" t="s">
        <v>1478</v>
      </c>
      <c r="C136" s="11">
        <v>4521329350196</v>
      </c>
      <c r="D136" t="s">
        <v>1479</v>
      </c>
      <c r="E136" t="s">
        <v>301</v>
      </c>
      <c r="F136" t="s">
        <v>11</v>
      </c>
      <c r="G136" s="13" t="s">
        <v>178</v>
      </c>
      <c r="H136" t="s">
        <v>300</v>
      </c>
      <c r="I136" t="s">
        <v>767</v>
      </c>
      <c r="J136" t="s">
        <v>2113</v>
      </c>
      <c r="M136" s="5"/>
    </row>
    <row r="137" spans="1:13" x14ac:dyDescent="0.35">
      <c r="A137">
        <v>130</v>
      </c>
      <c r="B137" t="s">
        <v>1480</v>
      </c>
      <c r="C137" s="11">
        <v>4521329350202</v>
      </c>
      <c r="D137" t="s">
        <v>1481</v>
      </c>
      <c r="E137" t="s">
        <v>363</v>
      </c>
      <c r="F137" t="s">
        <v>11</v>
      </c>
      <c r="G137" s="13" t="s">
        <v>97</v>
      </c>
      <c r="H137" t="s">
        <v>300</v>
      </c>
      <c r="I137" t="s">
        <v>767</v>
      </c>
      <c r="J137" t="s">
        <v>2114</v>
      </c>
      <c r="M137" s="5"/>
    </row>
    <row r="138" spans="1:13" x14ac:dyDescent="0.35">
      <c r="A138">
        <v>131</v>
      </c>
      <c r="B138" t="s">
        <v>1482</v>
      </c>
      <c r="C138" s="11">
        <v>4521329350219</v>
      </c>
      <c r="D138" t="s">
        <v>1483</v>
      </c>
      <c r="E138" t="s">
        <v>301</v>
      </c>
      <c r="F138" t="s">
        <v>11</v>
      </c>
      <c r="G138" s="13" t="s">
        <v>74</v>
      </c>
      <c r="H138" t="s">
        <v>300</v>
      </c>
      <c r="I138" t="s">
        <v>767</v>
      </c>
      <c r="J138" t="s">
        <v>2115</v>
      </c>
      <c r="M138" s="5"/>
    </row>
    <row r="139" spans="1:13" x14ac:dyDescent="0.35">
      <c r="A139">
        <v>132</v>
      </c>
      <c r="B139" t="s">
        <v>1484</v>
      </c>
      <c r="C139" s="11">
        <v>4521329350226</v>
      </c>
      <c r="D139" t="s">
        <v>1485</v>
      </c>
      <c r="E139" t="s">
        <v>301</v>
      </c>
      <c r="F139" t="s">
        <v>11</v>
      </c>
      <c r="G139" s="13" t="s">
        <v>94</v>
      </c>
      <c r="H139" t="s">
        <v>300</v>
      </c>
      <c r="I139" t="s">
        <v>767</v>
      </c>
      <c r="J139" t="s">
        <v>2116</v>
      </c>
      <c r="M139" s="5"/>
    </row>
    <row r="140" spans="1:13" x14ac:dyDescent="0.35">
      <c r="A140">
        <v>133</v>
      </c>
      <c r="B140" t="s">
        <v>1486</v>
      </c>
      <c r="C140" s="11">
        <v>4521329350233</v>
      </c>
      <c r="D140" t="s">
        <v>1487</v>
      </c>
      <c r="E140" t="s">
        <v>363</v>
      </c>
      <c r="F140" t="s">
        <v>11</v>
      </c>
      <c r="G140" s="13" t="s">
        <v>96</v>
      </c>
      <c r="H140" t="s">
        <v>300</v>
      </c>
      <c r="I140" t="s">
        <v>767</v>
      </c>
      <c r="J140" t="s">
        <v>2117</v>
      </c>
      <c r="M140" s="5"/>
    </row>
    <row r="141" spans="1:13" x14ac:dyDescent="0.35">
      <c r="A141">
        <v>134</v>
      </c>
      <c r="B141" t="s">
        <v>1488</v>
      </c>
      <c r="C141" s="11">
        <v>4521329350240</v>
      </c>
      <c r="D141" t="s">
        <v>1489</v>
      </c>
      <c r="E141" t="s">
        <v>301</v>
      </c>
      <c r="F141" t="s">
        <v>11</v>
      </c>
      <c r="G141" s="13" t="s">
        <v>95</v>
      </c>
      <c r="H141" t="s">
        <v>300</v>
      </c>
      <c r="I141" t="s">
        <v>767</v>
      </c>
      <c r="J141" t="s">
        <v>2118</v>
      </c>
      <c r="M141" s="5"/>
    </row>
    <row r="142" spans="1:13" x14ac:dyDescent="0.35">
      <c r="A142">
        <v>135</v>
      </c>
      <c r="B142" t="s">
        <v>1490</v>
      </c>
      <c r="C142" s="11">
        <v>4521329350257</v>
      </c>
      <c r="D142" t="s">
        <v>1491</v>
      </c>
      <c r="E142" t="s">
        <v>301</v>
      </c>
      <c r="F142" t="s">
        <v>11</v>
      </c>
      <c r="G142" s="13" t="s">
        <v>68</v>
      </c>
      <c r="H142" t="s">
        <v>300</v>
      </c>
      <c r="I142" t="s">
        <v>767</v>
      </c>
      <c r="J142" t="s">
        <v>2119</v>
      </c>
      <c r="M142" s="5"/>
    </row>
    <row r="143" spans="1:13" x14ac:dyDescent="0.35">
      <c r="A143">
        <v>136</v>
      </c>
      <c r="B143" t="s">
        <v>1492</v>
      </c>
      <c r="C143" s="11">
        <v>4521329350264</v>
      </c>
      <c r="D143" t="s">
        <v>1493</v>
      </c>
      <c r="E143" t="s">
        <v>363</v>
      </c>
      <c r="F143" t="s">
        <v>11</v>
      </c>
      <c r="G143" s="13" t="s">
        <v>446</v>
      </c>
      <c r="H143" t="s">
        <v>300</v>
      </c>
      <c r="I143" t="s">
        <v>767</v>
      </c>
      <c r="J143" t="s">
        <v>2120</v>
      </c>
      <c r="M143" s="5"/>
    </row>
    <row r="144" spans="1:13" x14ac:dyDescent="0.35">
      <c r="A144">
        <v>137</v>
      </c>
      <c r="B144" t="s">
        <v>1494</v>
      </c>
      <c r="C144" s="11">
        <v>4521329350271</v>
      </c>
      <c r="D144" t="s">
        <v>1495</v>
      </c>
      <c r="E144" t="s">
        <v>301</v>
      </c>
      <c r="F144" t="s">
        <v>11</v>
      </c>
      <c r="G144" s="13" t="s">
        <v>447</v>
      </c>
      <c r="H144" t="s">
        <v>300</v>
      </c>
      <c r="I144" t="s">
        <v>767</v>
      </c>
      <c r="J144" t="s">
        <v>2121</v>
      </c>
      <c r="M144" s="5"/>
    </row>
    <row r="145" spans="1:13" x14ac:dyDescent="0.35">
      <c r="A145">
        <v>138</v>
      </c>
      <c r="B145" t="s">
        <v>1496</v>
      </c>
      <c r="C145" s="11">
        <v>4521329350288</v>
      </c>
      <c r="D145" t="s">
        <v>1497</v>
      </c>
      <c r="E145" t="s">
        <v>301</v>
      </c>
      <c r="F145" t="s">
        <v>11</v>
      </c>
      <c r="G145" s="13" t="s">
        <v>448</v>
      </c>
      <c r="H145" t="s">
        <v>300</v>
      </c>
      <c r="I145" t="s">
        <v>767</v>
      </c>
      <c r="J145" t="s">
        <v>2122</v>
      </c>
      <c r="M145" s="5"/>
    </row>
    <row r="146" spans="1:13" x14ac:dyDescent="0.35">
      <c r="A146">
        <v>139</v>
      </c>
      <c r="B146" t="s">
        <v>1498</v>
      </c>
      <c r="C146" s="11">
        <v>4521329350295</v>
      </c>
      <c r="D146" t="s">
        <v>1499</v>
      </c>
      <c r="E146" t="s">
        <v>363</v>
      </c>
      <c r="F146" t="s">
        <v>11</v>
      </c>
      <c r="G146" s="13" t="s">
        <v>643</v>
      </c>
      <c r="H146" t="s">
        <v>300</v>
      </c>
      <c r="I146" t="s">
        <v>767</v>
      </c>
      <c r="J146" t="s">
        <v>2123</v>
      </c>
      <c r="M146" s="5"/>
    </row>
    <row r="147" spans="1:13" x14ac:dyDescent="0.35">
      <c r="A147">
        <v>140</v>
      </c>
      <c r="B147" t="s">
        <v>1500</v>
      </c>
      <c r="C147" s="11">
        <v>4521329350301</v>
      </c>
      <c r="D147" t="s">
        <v>1501</v>
      </c>
      <c r="E147" t="s">
        <v>301</v>
      </c>
      <c r="F147" t="s">
        <v>11</v>
      </c>
      <c r="G147" s="13" t="s">
        <v>179</v>
      </c>
      <c r="H147" t="s">
        <v>300</v>
      </c>
      <c r="I147" t="s">
        <v>767</v>
      </c>
      <c r="J147" t="s">
        <v>2124</v>
      </c>
      <c r="M147" s="5"/>
    </row>
    <row r="148" spans="1:13" x14ac:dyDescent="0.35">
      <c r="A148">
        <v>141</v>
      </c>
      <c r="B148" t="s">
        <v>1502</v>
      </c>
      <c r="C148" s="11">
        <v>4521329350318</v>
      </c>
      <c r="D148" t="s">
        <v>1503</v>
      </c>
      <c r="E148" t="s">
        <v>363</v>
      </c>
      <c r="F148" t="s">
        <v>11</v>
      </c>
      <c r="G148" s="13" t="s">
        <v>84</v>
      </c>
      <c r="H148" t="s">
        <v>300</v>
      </c>
      <c r="I148" t="s">
        <v>767</v>
      </c>
      <c r="J148" t="s">
        <v>2125</v>
      </c>
      <c r="M148" s="5"/>
    </row>
    <row r="149" spans="1:13" x14ac:dyDescent="0.35">
      <c r="A149">
        <v>142</v>
      </c>
      <c r="B149" t="s">
        <v>1504</v>
      </c>
      <c r="C149" s="11">
        <v>4521329350325</v>
      </c>
      <c r="D149" t="s">
        <v>1505</v>
      </c>
      <c r="E149" t="s">
        <v>301</v>
      </c>
      <c r="F149" t="s">
        <v>11</v>
      </c>
      <c r="G149" s="13" t="s">
        <v>368</v>
      </c>
      <c r="H149" t="s">
        <v>300</v>
      </c>
      <c r="I149" t="s">
        <v>767</v>
      </c>
      <c r="J149" t="s">
        <v>2126</v>
      </c>
      <c r="M149" s="5"/>
    </row>
    <row r="150" spans="1:13" x14ac:dyDescent="0.35">
      <c r="A150">
        <v>143</v>
      </c>
      <c r="B150" t="s">
        <v>1506</v>
      </c>
      <c r="C150" s="11">
        <v>4521329350332</v>
      </c>
      <c r="D150" t="s">
        <v>1507</v>
      </c>
      <c r="E150" t="s">
        <v>301</v>
      </c>
      <c r="F150" t="s">
        <v>11</v>
      </c>
      <c r="G150" s="13" t="s">
        <v>75</v>
      </c>
      <c r="H150" t="s">
        <v>300</v>
      </c>
      <c r="I150" t="s">
        <v>767</v>
      </c>
      <c r="J150" t="s">
        <v>2127</v>
      </c>
      <c r="M150" s="5"/>
    </row>
    <row r="151" spans="1:13" x14ac:dyDescent="0.35">
      <c r="A151">
        <v>144</v>
      </c>
      <c r="B151" t="s">
        <v>1508</v>
      </c>
      <c r="C151" s="11">
        <v>4521329350349</v>
      </c>
      <c r="D151" t="s">
        <v>1509</v>
      </c>
      <c r="E151" t="s">
        <v>363</v>
      </c>
      <c r="F151" t="s">
        <v>11</v>
      </c>
      <c r="G151" s="13" t="s">
        <v>551</v>
      </c>
      <c r="H151" t="s">
        <v>300</v>
      </c>
      <c r="I151" t="s">
        <v>767</v>
      </c>
      <c r="J151" t="s">
        <v>2128</v>
      </c>
      <c r="M151" s="5"/>
    </row>
    <row r="152" spans="1:13" x14ac:dyDescent="0.35">
      <c r="A152">
        <v>145</v>
      </c>
      <c r="B152" t="s">
        <v>1510</v>
      </c>
      <c r="C152" s="11">
        <v>4521329350356</v>
      </c>
      <c r="D152" t="s">
        <v>1511</v>
      </c>
      <c r="E152" t="s">
        <v>301</v>
      </c>
      <c r="F152" t="s">
        <v>11</v>
      </c>
      <c r="G152" s="13" t="s">
        <v>203</v>
      </c>
      <c r="H152" t="s">
        <v>300</v>
      </c>
      <c r="I152" t="s">
        <v>767</v>
      </c>
      <c r="J152" t="s">
        <v>2129</v>
      </c>
      <c r="M152" s="5"/>
    </row>
    <row r="153" spans="1:13" x14ac:dyDescent="0.35">
      <c r="A153">
        <v>146</v>
      </c>
      <c r="B153" t="s">
        <v>1512</v>
      </c>
      <c r="C153" s="11">
        <v>4521329350363</v>
      </c>
      <c r="D153" t="s">
        <v>1513</v>
      </c>
      <c r="E153" t="s">
        <v>363</v>
      </c>
      <c r="F153" t="s">
        <v>11</v>
      </c>
      <c r="G153" s="13" t="s">
        <v>360</v>
      </c>
      <c r="H153" t="s">
        <v>300</v>
      </c>
      <c r="I153" t="s">
        <v>767</v>
      </c>
      <c r="J153" t="s">
        <v>2130</v>
      </c>
      <c r="M153" s="5"/>
    </row>
    <row r="154" spans="1:13" x14ac:dyDescent="0.35">
      <c r="A154">
        <v>147</v>
      </c>
      <c r="B154" t="s">
        <v>1514</v>
      </c>
      <c r="C154" s="11">
        <v>4521329350370</v>
      </c>
      <c r="D154" t="s">
        <v>1515</v>
      </c>
      <c r="E154" t="s">
        <v>301</v>
      </c>
      <c r="F154" t="s">
        <v>11</v>
      </c>
      <c r="G154" s="13" t="s">
        <v>513</v>
      </c>
      <c r="H154" t="s">
        <v>300</v>
      </c>
      <c r="I154" t="s">
        <v>767</v>
      </c>
      <c r="J154" t="s">
        <v>2131</v>
      </c>
      <c r="M154" s="5"/>
    </row>
    <row r="155" spans="1:13" x14ac:dyDescent="0.35">
      <c r="A155">
        <v>148</v>
      </c>
      <c r="B155" t="s">
        <v>1516</v>
      </c>
      <c r="C155" s="11">
        <v>4521329350387</v>
      </c>
      <c r="D155" t="s">
        <v>1517</v>
      </c>
      <c r="E155" t="s">
        <v>301</v>
      </c>
      <c r="F155" t="s">
        <v>11</v>
      </c>
      <c r="G155" s="13" t="s">
        <v>512</v>
      </c>
      <c r="H155" t="s">
        <v>300</v>
      </c>
      <c r="I155" t="s">
        <v>767</v>
      </c>
      <c r="J155" t="s">
        <v>2132</v>
      </c>
      <c r="M155" s="5"/>
    </row>
    <row r="156" spans="1:13" x14ac:dyDescent="0.35">
      <c r="A156">
        <v>149</v>
      </c>
      <c r="B156" t="s">
        <v>1518</v>
      </c>
      <c r="C156" s="11">
        <v>4521329350394</v>
      </c>
      <c r="D156" t="s">
        <v>1519</v>
      </c>
      <c r="E156" t="s">
        <v>301</v>
      </c>
      <c r="F156" t="s">
        <v>11</v>
      </c>
      <c r="G156" s="13" t="s">
        <v>219</v>
      </c>
      <c r="H156" t="s">
        <v>300</v>
      </c>
      <c r="I156" t="s">
        <v>767</v>
      </c>
      <c r="J156" t="s">
        <v>2133</v>
      </c>
      <c r="M156" s="5"/>
    </row>
    <row r="157" spans="1:13" x14ac:dyDescent="0.35">
      <c r="A157">
        <v>150</v>
      </c>
      <c r="B157" t="s">
        <v>1520</v>
      </c>
      <c r="C157" s="11">
        <v>4521329350400</v>
      </c>
      <c r="D157" t="s">
        <v>1521</v>
      </c>
      <c r="E157" t="s">
        <v>363</v>
      </c>
      <c r="F157" t="s">
        <v>11</v>
      </c>
      <c r="G157" s="13" t="s">
        <v>222</v>
      </c>
      <c r="H157" t="s">
        <v>300</v>
      </c>
      <c r="I157" t="s">
        <v>767</v>
      </c>
      <c r="J157" t="s">
        <v>2134</v>
      </c>
      <c r="M157" s="5"/>
    </row>
    <row r="158" spans="1:13" x14ac:dyDescent="0.35">
      <c r="A158">
        <v>151</v>
      </c>
      <c r="B158" t="s">
        <v>1522</v>
      </c>
      <c r="C158" s="11">
        <v>4521329350417</v>
      </c>
      <c r="D158" t="s">
        <v>1523</v>
      </c>
      <c r="E158" t="s">
        <v>387</v>
      </c>
      <c r="F158" t="s">
        <v>11</v>
      </c>
      <c r="G158" s="13" t="s">
        <v>221</v>
      </c>
      <c r="H158" t="s">
        <v>300</v>
      </c>
      <c r="I158" t="s">
        <v>767</v>
      </c>
      <c r="J158" t="s">
        <v>2135</v>
      </c>
      <c r="M158" s="5"/>
    </row>
    <row r="159" spans="1:13" x14ac:dyDescent="0.35">
      <c r="A159">
        <v>152</v>
      </c>
      <c r="B159" t="s">
        <v>1524</v>
      </c>
      <c r="C159" s="11">
        <v>4521329350424</v>
      </c>
      <c r="D159" t="s">
        <v>1525</v>
      </c>
      <c r="E159" t="s">
        <v>301</v>
      </c>
      <c r="F159" t="s">
        <v>11</v>
      </c>
      <c r="G159" s="13" t="s">
        <v>408</v>
      </c>
      <c r="H159" t="s">
        <v>300</v>
      </c>
      <c r="I159" t="s">
        <v>767</v>
      </c>
      <c r="J159" t="s">
        <v>2136</v>
      </c>
      <c r="M159" s="5"/>
    </row>
    <row r="160" spans="1:13" x14ac:dyDescent="0.35">
      <c r="A160">
        <v>153</v>
      </c>
      <c r="B160" t="s">
        <v>1526</v>
      </c>
      <c r="C160" s="11">
        <v>4521329350431</v>
      </c>
      <c r="D160" t="s">
        <v>1527</v>
      </c>
      <c r="E160" t="s">
        <v>363</v>
      </c>
      <c r="F160" t="s">
        <v>11</v>
      </c>
      <c r="G160" s="13" t="s">
        <v>174</v>
      </c>
      <c r="H160" t="s">
        <v>300</v>
      </c>
      <c r="I160" t="s">
        <v>767</v>
      </c>
      <c r="J160" t="s">
        <v>2137</v>
      </c>
      <c r="M160" s="5"/>
    </row>
    <row r="161" spans="1:13" x14ac:dyDescent="0.35">
      <c r="A161">
        <v>154</v>
      </c>
      <c r="B161" t="s">
        <v>1528</v>
      </c>
      <c r="C161" s="11">
        <v>4521329350448</v>
      </c>
      <c r="D161" t="s">
        <v>1529</v>
      </c>
      <c r="E161" t="s">
        <v>387</v>
      </c>
      <c r="F161" t="s">
        <v>11</v>
      </c>
      <c r="G161" s="13" t="s">
        <v>634</v>
      </c>
      <c r="H161" t="s">
        <v>300</v>
      </c>
      <c r="I161" t="s">
        <v>767</v>
      </c>
      <c r="J161" t="s">
        <v>2138</v>
      </c>
      <c r="M161" s="5"/>
    </row>
    <row r="162" spans="1:13" x14ac:dyDescent="0.35">
      <c r="A162">
        <v>155</v>
      </c>
      <c r="B162" t="s">
        <v>1530</v>
      </c>
      <c r="C162" s="11">
        <v>4521329350455</v>
      </c>
      <c r="D162" t="s">
        <v>1531</v>
      </c>
      <c r="E162" t="s">
        <v>387</v>
      </c>
      <c r="F162" t="s">
        <v>11</v>
      </c>
      <c r="G162" s="13" t="s">
        <v>1532</v>
      </c>
      <c r="H162" t="s">
        <v>300</v>
      </c>
      <c r="I162" t="s">
        <v>767</v>
      </c>
      <c r="J162" t="s">
        <v>2139</v>
      </c>
      <c r="M162" s="5"/>
    </row>
    <row r="163" spans="1:13" x14ac:dyDescent="0.35">
      <c r="A163">
        <v>156</v>
      </c>
      <c r="B163" t="s">
        <v>1533</v>
      </c>
      <c r="C163" s="11">
        <v>4521329350462</v>
      </c>
      <c r="D163" t="s">
        <v>1534</v>
      </c>
      <c r="E163" t="s">
        <v>387</v>
      </c>
      <c r="F163" t="s">
        <v>11</v>
      </c>
      <c r="G163" s="13" t="s">
        <v>1535</v>
      </c>
      <c r="H163" t="s">
        <v>300</v>
      </c>
      <c r="I163" t="s">
        <v>767</v>
      </c>
      <c r="J163" t="s">
        <v>2140</v>
      </c>
      <c r="M163" s="5"/>
    </row>
    <row r="164" spans="1:13" x14ac:dyDescent="0.35">
      <c r="A164">
        <v>157</v>
      </c>
      <c r="B164" t="s">
        <v>1536</v>
      </c>
      <c r="C164" s="11">
        <v>4521329350479</v>
      </c>
      <c r="D164" t="s">
        <v>1537</v>
      </c>
      <c r="E164" t="s">
        <v>387</v>
      </c>
      <c r="F164" t="s">
        <v>11</v>
      </c>
      <c r="G164" s="13" t="s">
        <v>383</v>
      </c>
      <c r="H164" t="s">
        <v>300</v>
      </c>
      <c r="I164" t="s">
        <v>767</v>
      </c>
      <c r="J164" t="s">
        <v>2141</v>
      </c>
      <c r="M164" s="5"/>
    </row>
    <row r="165" spans="1:13" x14ac:dyDescent="0.35">
      <c r="A165">
        <v>158</v>
      </c>
      <c r="B165" t="s">
        <v>1538</v>
      </c>
      <c r="C165" s="11">
        <v>4521329350486</v>
      </c>
      <c r="D165" t="s">
        <v>1539</v>
      </c>
      <c r="E165" t="s">
        <v>387</v>
      </c>
      <c r="F165" t="s">
        <v>11</v>
      </c>
      <c r="G165" s="13" t="s">
        <v>576</v>
      </c>
      <c r="H165" t="s">
        <v>300</v>
      </c>
      <c r="I165" t="s">
        <v>767</v>
      </c>
      <c r="J165" t="s">
        <v>2142</v>
      </c>
      <c r="M165" s="5"/>
    </row>
    <row r="166" spans="1:13" x14ac:dyDescent="0.35">
      <c r="A166">
        <v>159</v>
      </c>
      <c r="B166" t="s">
        <v>1540</v>
      </c>
      <c r="C166" s="11">
        <v>4521329350493</v>
      </c>
      <c r="D166" t="s">
        <v>1541</v>
      </c>
      <c r="E166" t="s">
        <v>387</v>
      </c>
      <c r="F166" t="s">
        <v>11</v>
      </c>
      <c r="G166" s="13" t="s">
        <v>454</v>
      </c>
      <c r="H166" t="s">
        <v>300</v>
      </c>
      <c r="I166" t="s">
        <v>767</v>
      </c>
      <c r="J166" t="s">
        <v>2143</v>
      </c>
      <c r="M166" s="5"/>
    </row>
    <row r="167" spans="1:13" x14ac:dyDescent="0.35">
      <c r="A167">
        <v>160</v>
      </c>
      <c r="B167" t="s">
        <v>1542</v>
      </c>
      <c r="C167" s="11">
        <v>4521329350509</v>
      </c>
      <c r="D167" t="s">
        <v>1543</v>
      </c>
      <c r="E167" t="s">
        <v>387</v>
      </c>
      <c r="F167" t="s">
        <v>11</v>
      </c>
      <c r="G167" s="13" t="s">
        <v>636</v>
      </c>
      <c r="H167" t="s">
        <v>300</v>
      </c>
      <c r="I167" t="s">
        <v>767</v>
      </c>
      <c r="J167" t="s">
        <v>2144</v>
      </c>
      <c r="M167" s="5"/>
    </row>
    <row r="168" spans="1:13" x14ac:dyDescent="0.35">
      <c r="A168">
        <v>161</v>
      </c>
      <c r="B168" t="s">
        <v>1544</v>
      </c>
      <c r="C168" s="11">
        <v>4521329350516</v>
      </c>
      <c r="D168" t="s">
        <v>1545</v>
      </c>
      <c r="E168" t="s">
        <v>387</v>
      </c>
      <c r="F168" t="s">
        <v>11</v>
      </c>
      <c r="G168" s="13" t="s">
        <v>93</v>
      </c>
      <c r="H168" t="s">
        <v>300</v>
      </c>
      <c r="I168" t="s">
        <v>767</v>
      </c>
      <c r="J168" t="s">
        <v>2145</v>
      </c>
      <c r="M168" s="5"/>
    </row>
    <row r="169" spans="1:13" x14ac:dyDescent="0.35">
      <c r="A169">
        <v>162</v>
      </c>
      <c r="B169" t="s">
        <v>1546</v>
      </c>
      <c r="C169" s="11">
        <v>4521329350523</v>
      </c>
      <c r="D169" t="s">
        <v>1547</v>
      </c>
      <c r="E169" t="s">
        <v>387</v>
      </c>
      <c r="F169" t="s">
        <v>11</v>
      </c>
      <c r="G169" s="13" t="s">
        <v>33</v>
      </c>
      <c r="H169" t="s">
        <v>300</v>
      </c>
      <c r="I169" t="s">
        <v>767</v>
      </c>
      <c r="J169" t="s">
        <v>2146</v>
      </c>
      <c r="M169" s="5"/>
    </row>
    <row r="170" spans="1:13" x14ac:dyDescent="0.35">
      <c r="A170">
        <v>163</v>
      </c>
      <c r="B170" t="s">
        <v>1548</v>
      </c>
      <c r="C170" s="11">
        <v>4521329350530</v>
      </c>
      <c r="D170" t="s">
        <v>1549</v>
      </c>
      <c r="E170" t="s">
        <v>387</v>
      </c>
      <c r="F170" t="s">
        <v>11</v>
      </c>
      <c r="G170" s="13" t="s">
        <v>92</v>
      </c>
      <c r="H170" t="s">
        <v>300</v>
      </c>
      <c r="I170" t="s">
        <v>767</v>
      </c>
      <c r="J170" t="s">
        <v>2147</v>
      </c>
      <c r="M170" s="5"/>
    </row>
    <row r="171" spans="1:13" x14ac:dyDescent="0.35">
      <c r="A171">
        <v>164</v>
      </c>
      <c r="B171" t="s">
        <v>1550</v>
      </c>
      <c r="C171" s="11">
        <v>4521329350547</v>
      </c>
      <c r="D171" t="s">
        <v>1551</v>
      </c>
      <c r="E171" t="s">
        <v>387</v>
      </c>
      <c r="F171" t="s">
        <v>11</v>
      </c>
      <c r="G171" s="13" t="s">
        <v>34</v>
      </c>
      <c r="H171" t="s">
        <v>300</v>
      </c>
      <c r="I171" t="s">
        <v>767</v>
      </c>
      <c r="J171" t="s">
        <v>2148</v>
      </c>
      <c r="M171" s="5"/>
    </row>
    <row r="172" spans="1:13" x14ac:dyDescent="0.35">
      <c r="A172">
        <v>165</v>
      </c>
      <c r="B172" t="s">
        <v>1552</v>
      </c>
      <c r="C172" s="11">
        <v>4521329350554</v>
      </c>
      <c r="D172" t="s">
        <v>1553</v>
      </c>
      <c r="E172" t="s">
        <v>387</v>
      </c>
      <c r="F172" t="s">
        <v>11</v>
      </c>
      <c r="G172" s="13" t="s">
        <v>523</v>
      </c>
      <c r="H172" t="s">
        <v>300</v>
      </c>
      <c r="I172" t="s">
        <v>767</v>
      </c>
      <c r="J172" t="s">
        <v>2149</v>
      </c>
      <c r="M172" s="5"/>
    </row>
    <row r="173" spans="1:13" x14ac:dyDescent="0.35">
      <c r="A173">
        <v>167</v>
      </c>
      <c r="B173" t="s">
        <v>1554</v>
      </c>
      <c r="C173" s="11">
        <v>4521329350561</v>
      </c>
      <c r="D173" t="s">
        <v>1555</v>
      </c>
      <c r="E173" t="s">
        <v>387</v>
      </c>
      <c r="F173" t="s">
        <v>11</v>
      </c>
      <c r="G173" s="13" t="s">
        <v>106</v>
      </c>
      <c r="H173" t="s">
        <v>300</v>
      </c>
      <c r="I173" t="s">
        <v>767</v>
      </c>
      <c r="J173" t="s">
        <v>2150</v>
      </c>
      <c r="M173" s="5"/>
    </row>
    <row r="174" spans="1:13" x14ac:dyDescent="0.35">
      <c r="A174">
        <v>166</v>
      </c>
      <c r="B174" t="s">
        <v>1556</v>
      </c>
      <c r="C174" s="11">
        <v>4521329350578</v>
      </c>
      <c r="D174" t="s">
        <v>1557</v>
      </c>
      <c r="E174" t="s">
        <v>387</v>
      </c>
      <c r="F174" t="s">
        <v>11</v>
      </c>
      <c r="G174" s="13" t="s">
        <v>627</v>
      </c>
      <c r="H174" t="s">
        <v>300</v>
      </c>
      <c r="I174" t="s">
        <v>767</v>
      </c>
      <c r="J174" t="s">
        <v>2151</v>
      </c>
      <c r="M174" s="5"/>
    </row>
    <row r="175" spans="1:13" x14ac:dyDescent="0.35">
      <c r="A175">
        <v>168</v>
      </c>
      <c r="B175" t="s">
        <v>1558</v>
      </c>
      <c r="C175" s="11">
        <v>4521329350585</v>
      </c>
      <c r="D175" t="s">
        <v>1559</v>
      </c>
      <c r="E175" t="s">
        <v>387</v>
      </c>
      <c r="F175" t="s">
        <v>11</v>
      </c>
      <c r="G175" s="13" t="s">
        <v>377</v>
      </c>
      <c r="H175" t="s">
        <v>300</v>
      </c>
      <c r="I175" t="s">
        <v>767</v>
      </c>
      <c r="J175" t="s">
        <v>2152</v>
      </c>
      <c r="M175" s="5"/>
    </row>
    <row r="176" spans="1:13" x14ac:dyDescent="0.35">
      <c r="A176">
        <v>169</v>
      </c>
      <c r="B176" t="s">
        <v>1560</v>
      </c>
      <c r="C176" s="11">
        <v>4521329350592</v>
      </c>
      <c r="D176" t="s">
        <v>1561</v>
      </c>
      <c r="E176" t="s">
        <v>387</v>
      </c>
      <c r="F176" t="s">
        <v>11</v>
      </c>
      <c r="G176" s="13" t="s">
        <v>378</v>
      </c>
      <c r="H176" t="s">
        <v>300</v>
      </c>
      <c r="I176" t="s">
        <v>767</v>
      </c>
      <c r="J176" t="s">
        <v>2153</v>
      </c>
      <c r="M176" s="5"/>
    </row>
    <row r="177" spans="1:13" x14ac:dyDescent="0.35">
      <c r="A177">
        <v>171</v>
      </c>
      <c r="B177" t="s">
        <v>1562</v>
      </c>
      <c r="C177" s="11">
        <v>4521329350608</v>
      </c>
      <c r="D177" t="s">
        <v>1563</v>
      </c>
      <c r="E177" t="s">
        <v>387</v>
      </c>
      <c r="F177" t="s">
        <v>11</v>
      </c>
      <c r="G177" s="13" t="s">
        <v>1564</v>
      </c>
      <c r="H177" t="s">
        <v>300</v>
      </c>
      <c r="I177" t="s">
        <v>767</v>
      </c>
      <c r="J177" t="s">
        <v>2154</v>
      </c>
      <c r="M177" s="5"/>
    </row>
    <row r="178" spans="1:13" x14ac:dyDescent="0.35">
      <c r="A178">
        <v>170</v>
      </c>
      <c r="B178" t="s">
        <v>1565</v>
      </c>
      <c r="C178" s="11">
        <v>4521329350615</v>
      </c>
      <c r="D178" t="s">
        <v>1566</v>
      </c>
      <c r="E178" t="s">
        <v>387</v>
      </c>
      <c r="F178" t="s">
        <v>11</v>
      </c>
      <c r="G178" s="13" t="s">
        <v>588</v>
      </c>
      <c r="H178" t="s">
        <v>300</v>
      </c>
      <c r="I178" t="s">
        <v>767</v>
      </c>
      <c r="J178" t="s">
        <v>2155</v>
      </c>
      <c r="M178" s="5"/>
    </row>
    <row r="179" spans="1:13" x14ac:dyDescent="0.35">
      <c r="A179">
        <v>172</v>
      </c>
      <c r="B179" t="s">
        <v>1567</v>
      </c>
      <c r="C179" s="11">
        <v>4521329350622</v>
      </c>
      <c r="D179" t="s">
        <v>1568</v>
      </c>
      <c r="E179" t="s">
        <v>387</v>
      </c>
      <c r="F179" t="s">
        <v>11</v>
      </c>
      <c r="G179" s="13" t="s">
        <v>380</v>
      </c>
      <c r="H179" t="s">
        <v>300</v>
      </c>
      <c r="I179" t="s">
        <v>767</v>
      </c>
      <c r="J179" t="s">
        <v>2156</v>
      </c>
      <c r="M179" s="5"/>
    </row>
    <row r="180" spans="1:13" x14ac:dyDescent="0.35">
      <c r="A180">
        <v>1</v>
      </c>
      <c r="B180" t="s">
        <v>1615</v>
      </c>
      <c r="C180" s="11">
        <v>4521329366494</v>
      </c>
      <c r="D180" t="s">
        <v>1616</v>
      </c>
      <c r="E180" t="s">
        <v>633</v>
      </c>
      <c r="F180" t="s">
        <v>11</v>
      </c>
      <c r="G180" s="13" t="s">
        <v>23</v>
      </c>
      <c r="H180" t="s">
        <v>305</v>
      </c>
      <c r="I180" t="s">
        <v>767</v>
      </c>
      <c r="J180" t="s">
        <v>2157</v>
      </c>
      <c r="M180" s="5"/>
    </row>
    <row r="181" spans="1:13" x14ac:dyDescent="0.35">
      <c r="A181">
        <v>12</v>
      </c>
      <c r="B181" t="s">
        <v>514</v>
      </c>
      <c r="C181" s="11">
        <v>4521329371382</v>
      </c>
      <c r="D181" t="s">
        <v>515</v>
      </c>
      <c r="E181" t="s">
        <v>301</v>
      </c>
      <c r="F181" t="s">
        <v>11</v>
      </c>
      <c r="G181" s="13" t="s">
        <v>160</v>
      </c>
      <c r="H181" t="s">
        <v>305</v>
      </c>
      <c r="I181" t="s">
        <v>767</v>
      </c>
      <c r="J181" t="s">
        <v>716</v>
      </c>
      <c r="M181" s="5"/>
    </row>
    <row r="182" spans="1:13" x14ac:dyDescent="0.35">
      <c r="A182">
        <v>2</v>
      </c>
      <c r="B182" t="s">
        <v>1715</v>
      </c>
      <c r="C182" s="11">
        <v>4549660835172</v>
      </c>
      <c r="D182" t="s">
        <v>1716</v>
      </c>
      <c r="E182" t="s">
        <v>497</v>
      </c>
      <c r="F182" t="s">
        <v>11</v>
      </c>
      <c r="G182" s="13" t="s">
        <v>25</v>
      </c>
      <c r="H182" t="s">
        <v>305</v>
      </c>
      <c r="I182" t="s">
        <v>767</v>
      </c>
      <c r="J182" t="s">
        <v>2158</v>
      </c>
      <c r="M182" s="5"/>
    </row>
    <row r="183" spans="1:13" x14ac:dyDescent="0.35">
      <c r="A183">
        <v>1</v>
      </c>
      <c r="B183" t="s">
        <v>1747</v>
      </c>
      <c r="C183" s="11">
        <v>4550213095813</v>
      </c>
      <c r="D183" t="s">
        <v>1748</v>
      </c>
      <c r="E183" t="s">
        <v>538</v>
      </c>
      <c r="F183" t="s">
        <v>11</v>
      </c>
      <c r="G183" s="13" t="s">
        <v>23</v>
      </c>
      <c r="H183" t="s">
        <v>317</v>
      </c>
      <c r="I183" t="s">
        <v>767</v>
      </c>
      <c r="J183" t="s">
        <v>2159</v>
      </c>
      <c r="M183" s="5"/>
    </row>
    <row r="184" spans="1:13" x14ac:dyDescent="0.35">
      <c r="A184">
        <v>2</v>
      </c>
      <c r="B184" t="s">
        <v>1777</v>
      </c>
      <c r="C184" s="11">
        <v>4550433005227</v>
      </c>
      <c r="D184" t="s">
        <v>1778</v>
      </c>
      <c r="E184" t="s">
        <v>410</v>
      </c>
      <c r="F184" t="s">
        <v>11</v>
      </c>
      <c r="G184" s="13" t="s">
        <v>25</v>
      </c>
      <c r="H184" t="s">
        <v>321</v>
      </c>
      <c r="I184" t="s">
        <v>767</v>
      </c>
      <c r="J184" t="s">
        <v>2160</v>
      </c>
      <c r="M184" s="5"/>
    </row>
    <row r="185" spans="1:13" x14ac:dyDescent="0.35">
      <c r="A185">
        <v>1</v>
      </c>
      <c r="B185" t="s">
        <v>1779</v>
      </c>
      <c r="C185" s="11">
        <v>4550433005234</v>
      </c>
      <c r="D185" t="s">
        <v>1780</v>
      </c>
      <c r="E185" t="s">
        <v>410</v>
      </c>
      <c r="F185" t="s">
        <v>11</v>
      </c>
      <c r="G185" s="13" t="s">
        <v>23</v>
      </c>
      <c r="H185" t="s">
        <v>321</v>
      </c>
      <c r="I185" t="s">
        <v>767</v>
      </c>
      <c r="J185" t="s">
        <v>2161</v>
      </c>
      <c r="M185" s="5"/>
    </row>
    <row r="186" spans="1:13" x14ac:dyDescent="0.35">
      <c r="A186">
        <v>2</v>
      </c>
      <c r="B186" t="s">
        <v>1793</v>
      </c>
      <c r="C186" s="11">
        <v>4550433017794</v>
      </c>
      <c r="D186" t="s">
        <v>1794</v>
      </c>
      <c r="E186" t="s">
        <v>589</v>
      </c>
      <c r="F186" t="s">
        <v>11</v>
      </c>
      <c r="G186" s="13" t="s">
        <v>25</v>
      </c>
      <c r="H186" t="s">
        <v>315</v>
      </c>
      <c r="I186" t="s">
        <v>767</v>
      </c>
      <c r="J186" t="s">
        <v>2162</v>
      </c>
      <c r="M186" s="5"/>
    </row>
    <row r="187" spans="1:13" x14ac:dyDescent="0.35">
      <c r="A187">
        <v>1</v>
      </c>
      <c r="B187" t="s">
        <v>1795</v>
      </c>
      <c r="C187" s="11">
        <v>4550433017800</v>
      </c>
      <c r="D187" t="s">
        <v>1796</v>
      </c>
      <c r="E187" t="s">
        <v>589</v>
      </c>
      <c r="F187" t="s">
        <v>11</v>
      </c>
      <c r="G187" s="13" t="s">
        <v>23</v>
      </c>
      <c r="H187" t="s">
        <v>315</v>
      </c>
      <c r="I187" t="s">
        <v>767</v>
      </c>
      <c r="J187" t="s">
        <v>2163</v>
      </c>
      <c r="M187" s="5"/>
    </row>
    <row r="188" spans="1:13" x14ac:dyDescent="0.35">
      <c r="A188">
        <v>4</v>
      </c>
      <c r="B188" t="s">
        <v>1797</v>
      </c>
      <c r="C188" s="11">
        <v>4550433017817</v>
      </c>
      <c r="D188" t="s">
        <v>1798</v>
      </c>
      <c r="E188" t="s">
        <v>542</v>
      </c>
      <c r="F188" t="s">
        <v>11</v>
      </c>
      <c r="G188" s="13" t="s">
        <v>18</v>
      </c>
      <c r="H188" t="s">
        <v>315</v>
      </c>
      <c r="I188" t="s">
        <v>767</v>
      </c>
      <c r="J188" t="s">
        <v>2164</v>
      </c>
      <c r="M188" s="5"/>
    </row>
    <row r="189" spans="1:13" x14ac:dyDescent="0.35">
      <c r="A189">
        <v>3</v>
      </c>
      <c r="B189" t="s">
        <v>1799</v>
      </c>
      <c r="C189" s="11">
        <v>4550433017824</v>
      </c>
      <c r="D189" t="s">
        <v>1800</v>
      </c>
      <c r="E189" t="s">
        <v>542</v>
      </c>
      <c r="F189" t="s">
        <v>11</v>
      </c>
      <c r="G189" s="13" t="s">
        <v>26</v>
      </c>
      <c r="H189" t="s">
        <v>315</v>
      </c>
      <c r="I189" t="s">
        <v>767</v>
      </c>
      <c r="J189" t="s">
        <v>2165</v>
      </c>
      <c r="M189" s="5"/>
    </row>
    <row r="190" spans="1:13" x14ac:dyDescent="0.35">
      <c r="A190">
        <v>1491</v>
      </c>
      <c r="B190" t="s">
        <v>1053</v>
      </c>
      <c r="C190" s="11">
        <v>4521329292298</v>
      </c>
      <c r="D190" t="s">
        <v>1054</v>
      </c>
      <c r="E190" t="s">
        <v>349</v>
      </c>
      <c r="F190" t="s">
        <v>13</v>
      </c>
      <c r="G190" s="13" t="s">
        <v>1055</v>
      </c>
      <c r="H190" t="s">
        <v>302</v>
      </c>
      <c r="I190" t="s">
        <v>824</v>
      </c>
      <c r="J190" t="s">
        <v>2166</v>
      </c>
      <c r="M190" s="5"/>
    </row>
    <row r="191" spans="1:13" x14ac:dyDescent="0.35">
      <c r="A191">
        <v>1492</v>
      </c>
      <c r="B191" t="s">
        <v>1056</v>
      </c>
      <c r="C191" s="11">
        <v>4521329292304</v>
      </c>
      <c r="D191" t="s">
        <v>1057</v>
      </c>
      <c r="E191" t="s">
        <v>349</v>
      </c>
      <c r="F191" t="s">
        <v>13</v>
      </c>
      <c r="G191" s="13" t="s">
        <v>1046</v>
      </c>
      <c r="H191" t="s">
        <v>302</v>
      </c>
      <c r="I191" t="s">
        <v>824</v>
      </c>
      <c r="J191" t="s">
        <v>2167</v>
      </c>
      <c r="M191" s="5"/>
    </row>
    <row r="192" spans="1:13" x14ac:dyDescent="0.35">
      <c r="A192">
        <v>110</v>
      </c>
      <c r="B192" t="s">
        <v>1060</v>
      </c>
      <c r="C192" s="11">
        <v>4521329309620</v>
      </c>
      <c r="D192" t="s">
        <v>1061</v>
      </c>
      <c r="E192" t="s">
        <v>522</v>
      </c>
      <c r="F192" t="s">
        <v>13</v>
      </c>
      <c r="G192" s="13" t="s">
        <v>69</v>
      </c>
      <c r="H192" t="s">
        <v>305</v>
      </c>
      <c r="I192" t="s">
        <v>824</v>
      </c>
      <c r="J192" t="s">
        <v>2168</v>
      </c>
      <c r="M192" s="5"/>
    </row>
    <row r="193" spans="1:13" x14ac:dyDescent="0.35">
      <c r="A193">
        <v>117</v>
      </c>
      <c r="B193" t="s">
        <v>1062</v>
      </c>
      <c r="C193" s="11">
        <v>4521329311371</v>
      </c>
      <c r="D193" t="s">
        <v>1063</v>
      </c>
      <c r="E193" t="s">
        <v>314</v>
      </c>
      <c r="F193" t="s">
        <v>11</v>
      </c>
      <c r="G193" s="13" t="s">
        <v>182</v>
      </c>
      <c r="H193" t="s">
        <v>317</v>
      </c>
      <c r="I193" t="s">
        <v>824</v>
      </c>
      <c r="J193" t="s">
        <v>2169</v>
      </c>
      <c r="M193" s="5"/>
    </row>
    <row r="194" spans="1:13" x14ac:dyDescent="0.35">
      <c r="A194">
        <v>116</v>
      </c>
      <c r="B194" t="s">
        <v>1066</v>
      </c>
      <c r="C194" s="11">
        <v>4521329314518</v>
      </c>
      <c r="D194" t="s">
        <v>1067</v>
      </c>
      <c r="E194" t="s">
        <v>314</v>
      </c>
      <c r="F194" t="s">
        <v>11</v>
      </c>
      <c r="G194" s="13" t="s">
        <v>180</v>
      </c>
      <c r="H194" t="s">
        <v>317</v>
      </c>
      <c r="I194" t="s">
        <v>824</v>
      </c>
      <c r="J194" t="s">
        <v>2170</v>
      </c>
      <c r="M194" s="5"/>
    </row>
    <row r="195" spans="1:13" x14ac:dyDescent="0.35">
      <c r="A195">
        <v>95</v>
      </c>
      <c r="B195" t="s">
        <v>1111</v>
      </c>
      <c r="C195" s="11">
        <v>4521329319216</v>
      </c>
      <c r="D195" t="s">
        <v>1112</v>
      </c>
      <c r="E195" t="s">
        <v>1113</v>
      </c>
      <c r="F195" t="s">
        <v>13</v>
      </c>
      <c r="G195" s="13" t="s">
        <v>150</v>
      </c>
      <c r="H195" t="s">
        <v>305</v>
      </c>
      <c r="I195" t="s">
        <v>824</v>
      </c>
      <c r="J195" t="s">
        <v>2171</v>
      </c>
      <c r="M195" s="5"/>
    </row>
    <row r="196" spans="1:13" x14ac:dyDescent="0.35">
      <c r="A196">
        <v>107</v>
      </c>
      <c r="B196" t="s">
        <v>1123</v>
      </c>
      <c r="C196" s="11">
        <v>4521329327990</v>
      </c>
      <c r="D196" t="s">
        <v>1124</v>
      </c>
      <c r="E196" t="s">
        <v>314</v>
      </c>
      <c r="F196" t="s">
        <v>11</v>
      </c>
      <c r="G196" s="13" t="s">
        <v>126</v>
      </c>
      <c r="H196" t="s">
        <v>317</v>
      </c>
      <c r="I196" t="s">
        <v>824</v>
      </c>
      <c r="J196" t="s">
        <v>2172</v>
      </c>
      <c r="M196" s="5"/>
    </row>
    <row r="197" spans="1:13" x14ac:dyDescent="0.35">
      <c r="A197">
        <v>108</v>
      </c>
      <c r="B197" t="s">
        <v>1125</v>
      </c>
      <c r="C197" s="11">
        <v>4521329328010</v>
      </c>
      <c r="D197" t="s">
        <v>1126</v>
      </c>
      <c r="E197" t="s">
        <v>314</v>
      </c>
      <c r="F197" t="s">
        <v>11</v>
      </c>
      <c r="G197" s="13" t="s">
        <v>71</v>
      </c>
      <c r="H197" t="s">
        <v>317</v>
      </c>
      <c r="I197" t="s">
        <v>824</v>
      </c>
      <c r="J197" t="s">
        <v>2173</v>
      </c>
      <c r="M197" s="5"/>
    </row>
    <row r="198" spans="1:13" x14ac:dyDescent="0.35">
      <c r="A198">
        <v>16</v>
      </c>
      <c r="B198" t="s">
        <v>629</v>
      </c>
      <c r="C198" s="11">
        <v>4521329361802</v>
      </c>
      <c r="D198" t="s">
        <v>630</v>
      </c>
      <c r="E198" t="s">
        <v>631</v>
      </c>
      <c r="F198" t="s">
        <v>13</v>
      </c>
      <c r="G198" s="13" t="s">
        <v>27</v>
      </c>
      <c r="H198" t="s">
        <v>305</v>
      </c>
      <c r="I198" t="s">
        <v>824</v>
      </c>
      <c r="J198" t="s">
        <v>744</v>
      </c>
      <c r="M198" s="5"/>
    </row>
    <row r="199" spans="1:13" x14ac:dyDescent="0.35">
      <c r="A199">
        <v>39</v>
      </c>
      <c r="B199" t="s">
        <v>1617</v>
      </c>
      <c r="C199" s="11">
        <v>4521329367330</v>
      </c>
      <c r="D199" t="s">
        <v>1618</v>
      </c>
      <c r="E199" t="s">
        <v>352</v>
      </c>
      <c r="F199" t="s">
        <v>13</v>
      </c>
      <c r="G199" s="13" t="s">
        <v>156</v>
      </c>
      <c r="H199" t="s">
        <v>305</v>
      </c>
      <c r="I199" t="s">
        <v>824</v>
      </c>
      <c r="J199" t="s">
        <v>2174</v>
      </c>
      <c r="M199" s="5"/>
    </row>
    <row r="200" spans="1:13" x14ac:dyDescent="0.35">
      <c r="A200">
        <v>350</v>
      </c>
      <c r="B200" t="s">
        <v>1683</v>
      </c>
      <c r="C200" s="11">
        <v>4548626145492</v>
      </c>
      <c r="D200" t="s">
        <v>1684</v>
      </c>
      <c r="E200" t="s">
        <v>528</v>
      </c>
      <c r="F200" t="s">
        <v>11</v>
      </c>
      <c r="G200" s="13" t="s">
        <v>647</v>
      </c>
      <c r="H200" t="s">
        <v>302</v>
      </c>
      <c r="I200" t="s">
        <v>824</v>
      </c>
      <c r="J200" t="s">
        <v>2175</v>
      </c>
      <c r="M200" s="5"/>
    </row>
    <row r="201" spans="1:13" x14ac:dyDescent="0.35">
      <c r="A201">
        <v>159</v>
      </c>
      <c r="B201" t="s">
        <v>451</v>
      </c>
      <c r="C201" s="11">
        <v>4548626158805</v>
      </c>
      <c r="D201" t="s">
        <v>452</v>
      </c>
      <c r="E201" t="s">
        <v>453</v>
      </c>
      <c r="F201" t="s">
        <v>11</v>
      </c>
      <c r="G201" s="13" t="s">
        <v>454</v>
      </c>
      <c r="H201" t="s">
        <v>310</v>
      </c>
      <c r="I201" t="s">
        <v>824</v>
      </c>
      <c r="J201" t="s">
        <v>704</v>
      </c>
      <c r="M201" s="5"/>
    </row>
    <row r="202" spans="1:13" x14ac:dyDescent="0.35">
      <c r="A202">
        <v>36</v>
      </c>
      <c r="B202" t="s">
        <v>1729</v>
      </c>
      <c r="C202" s="11">
        <v>4550213093598</v>
      </c>
      <c r="D202" t="s">
        <v>1730</v>
      </c>
      <c r="E202" t="s">
        <v>539</v>
      </c>
      <c r="F202" t="s">
        <v>11</v>
      </c>
      <c r="G202" s="13" t="s">
        <v>211</v>
      </c>
      <c r="H202" t="s">
        <v>317</v>
      </c>
      <c r="I202" t="s">
        <v>824</v>
      </c>
      <c r="J202" t="s">
        <v>2176</v>
      </c>
      <c r="M202" s="5"/>
    </row>
    <row r="203" spans="1:13" x14ac:dyDescent="0.35">
      <c r="A203">
        <v>21</v>
      </c>
      <c r="B203" t="s">
        <v>1731</v>
      </c>
      <c r="C203" s="11">
        <v>4550213093635</v>
      </c>
      <c r="D203" t="s">
        <v>1732</v>
      </c>
      <c r="E203" t="s">
        <v>539</v>
      </c>
      <c r="F203" t="s">
        <v>11</v>
      </c>
      <c r="G203" s="13" t="s">
        <v>42</v>
      </c>
      <c r="H203" t="s">
        <v>317</v>
      </c>
      <c r="I203" t="s">
        <v>824</v>
      </c>
      <c r="J203" t="s">
        <v>2177</v>
      </c>
      <c r="M203" s="5"/>
    </row>
    <row r="204" spans="1:13" x14ac:dyDescent="0.35">
      <c r="A204">
        <v>14</v>
      </c>
      <c r="B204" t="s">
        <v>1733</v>
      </c>
      <c r="C204" s="11">
        <v>4550213093659</v>
      </c>
      <c r="D204" t="s">
        <v>1734</v>
      </c>
      <c r="E204" t="s">
        <v>516</v>
      </c>
      <c r="F204" t="s">
        <v>11</v>
      </c>
      <c r="G204" s="13" t="s">
        <v>162</v>
      </c>
      <c r="H204" t="s">
        <v>317</v>
      </c>
      <c r="I204" t="s">
        <v>824</v>
      </c>
      <c r="J204" t="s">
        <v>2178</v>
      </c>
      <c r="M204" s="5"/>
    </row>
    <row r="205" spans="1:13" x14ac:dyDescent="0.35">
      <c r="A205">
        <v>15</v>
      </c>
      <c r="B205" t="s">
        <v>1735</v>
      </c>
      <c r="C205" s="11">
        <v>4550213093666</v>
      </c>
      <c r="D205" t="s">
        <v>1736</v>
      </c>
      <c r="E205" t="s">
        <v>516</v>
      </c>
      <c r="F205" t="s">
        <v>11</v>
      </c>
      <c r="G205" s="13" t="s">
        <v>161</v>
      </c>
      <c r="H205" t="s">
        <v>317</v>
      </c>
      <c r="I205" t="s">
        <v>824</v>
      </c>
      <c r="J205" t="s">
        <v>2179</v>
      </c>
      <c r="M205" s="5"/>
    </row>
    <row r="206" spans="1:13" x14ac:dyDescent="0.35">
      <c r="A206">
        <v>13</v>
      </c>
      <c r="B206" t="s">
        <v>1737</v>
      </c>
      <c r="C206" s="11">
        <v>4550213093673</v>
      </c>
      <c r="D206" t="s">
        <v>1738</v>
      </c>
      <c r="E206" t="s">
        <v>516</v>
      </c>
      <c r="F206" t="s">
        <v>11</v>
      </c>
      <c r="G206" s="13" t="s">
        <v>230</v>
      </c>
      <c r="H206" t="s">
        <v>317</v>
      </c>
      <c r="I206" t="s">
        <v>824</v>
      </c>
      <c r="J206" t="s">
        <v>2180</v>
      </c>
      <c r="M206" s="5"/>
    </row>
    <row r="207" spans="1:13" x14ac:dyDescent="0.35">
      <c r="A207">
        <v>17</v>
      </c>
      <c r="B207" t="s">
        <v>1739</v>
      </c>
      <c r="C207" s="11">
        <v>4550213093680</v>
      </c>
      <c r="D207" t="s">
        <v>1740</v>
      </c>
      <c r="E207" t="s">
        <v>516</v>
      </c>
      <c r="F207" t="s">
        <v>11</v>
      </c>
      <c r="G207" s="13" t="s">
        <v>225</v>
      </c>
      <c r="H207" t="s">
        <v>317</v>
      </c>
      <c r="I207" t="s">
        <v>824</v>
      </c>
      <c r="J207" t="s">
        <v>2181</v>
      </c>
      <c r="M207" s="5"/>
    </row>
    <row r="208" spans="1:13" x14ac:dyDescent="0.35">
      <c r="A208">
        <v>12</v>
      </c>
      <c r="B208" t="s">
        <v>540</v>
      </c>
      <c r="C208" s="11">
        <v>4550213093697</v>
      </c>
      <c r="D208" t="s">
        <v>541</v>
      </c>
      <c r="E208" t="s">
        <v>516</v>
      </c>
      <c r="F208" t="s">
        <v>11</v>
      </c>
      <c r="G208" s="13" t="s">
        <v>160</v>
      </c>
      <c r="H208" t="s">
        <v>317</v>
      </c>
      <c r="I208" t="s">
        <v>824</v>
      </c>
      <c r="J208" t="s">
        <v>723</v>
      </c>
      <c r="M208" s="5"/>
    </row>
    <row r="209" spans="1:13" x14ac:dyDescent="0.35">
      <c r="A209">
        <v>16</v>
      </c>
      <c r="B209" t="s">
        <v>1741</v>
      </c>
      <c r="C209" s="11">
        <v>4550213093710</v>
      </c>
      <c r="D209" t="s">
        <v>1742</v>
      </c>
      <c r="E209" t="s">
        <v>516</v>
      </c>
      <c r="F209" t="s">
        <v>11</v>
      </c>
      <c r="G209" s="13" t="s">
        <v>27</v>
      </c>
      <c r="H209" t="s">
        <v>317</v>
      </c>
      <c r="I209" t="s">
        <v>824</v>
      </c>
      <c r="J209" t="s">
        <v>2182</v>
      </c>
      <c r="M209" s="5"/>
    </row>
    <row r="210" spans="1:13" x14ac:dyDescent="0.35">
      <c r="A210">
        <v>19</v>
      </c>
      <c r="B210" t="s">
        <v>1743</v>
      </c>
      <c r="C210" s="11">
        <v>4550213093727</v>
      </c>
      <c r="D210" t="s">
        <v>1744</v>
      </c>
      <c r="E210" t="s">
        <v>651</v>
      </c>
      <c r="F210" t="s">
        <v>11</v>
      </c>
      <c r="G210" s="13" t="s">
        <v>22</v>
      </c>
      <c r="H210" t="s">
        <v>317</v>
      </c>
      <c r="I210" t="s">
        <v>824</v>
      </c>
      <c r="J210" t="s">
        <v>2183</v>
      </c>
      <c r="M210" s="5"/>
    </row>
    <row r="211" spans="1:13" x14ac:dyDescent="0.35">
      <c r="A211">
        <v>18</v>
      </c>
      <c r="B211" t="s">
        <v>1745</v>
      </c>
      <c r="C211" s="11">
        <v>4550213093734</v>
      </c>
      <c r="D211" t="s">
        <v>1746</v>
      </c>
      <c r="E211" t="s">
        <v>651</v>
      </c>
      <c r="F211" t="s">
        <v>11</v>
      </c>
      <c r="G211" s="13" t="s">
        <v>24</v>
      </c>
      <c r="H211" t="s">
        <v>317</v>
      </c>
      <c r="I211" t="s">
        <v>824</v>
      </c>
      <c r="J211" t="s">
        <v>2184</v>
      </c>
      <c r="M211" s="5"/>
    </row>
    <row r="212" spans="1:13" x14ac:dyDescent="0.35">
      <c r="A212">
        <v>472</v>
      </c>
      <c r="B212" t="s">
        <v>1860</v>
      </c>
      <c r="C212" s="11">
        <v>4582547931956</v>
      </c>
      <c r="D212" t="s">
        <v>1861</v>
      </c>
      <c r="E212" t="s">
        <v>311</v>
      </c>
      <c r="F212" t="s">
        <v>11</v>
      </c>
      <c r="G212" s="13" t="s">
        <v>322</v>
      </c>
      <c r="H212" t="s">
        <v>302</v>
      </c>
      <c r="I212" t="s">
        <v>824</v>
      </c>
      <c r="J212" t="s">
        <v>2185</v>
      </c>
      <c r="M212" s="5"/>
    </row>
    <row r="213" spans="1:13" x14ac:dyDescent="0.35">
      <c r="A213">
        <v>477</v>
      </c>
      <c r="B213" t="s">
        <v>1862</v>
      </c>
      <c r="C213" s="11">
        <v>4582547931963</v>
      </c>
      <c r="D213" t="s">
        <v>1863</v>
      </c>
      <c r="E213" t="s">
        <v>311</v>
      </c>
      <c r="F213" t="s">
        <v>11</v>
      </c>
      <c r="G213" s="13" t="s">
        <v>324</v>
      </c>
      <c r="H213" t="s">
        <v>302</v>
      </c>
      <c r="I213" t="s">
        <v>824</v>
      </c>
      <c r="J213" t="s">
        <v>2186</v>
      </c>
      <c r="M213" s="5"/>
    </row>
    <row r="214" spans="1:13" x14ac:dyDescent="0.35">
      <c r="A214">
        <v>473</v>
      </c>
      <c r="B214" t="s">
        <v>1864</v>
      </c>
      <c r="C214" s="11">
        <v>4582547932014</v>
      </c>
      <c r="D214" t="s">
        <v>1865</v>
      </c>
      <c r="E214" t="s">
        <v>311</v>
      </c>
      <c r="F214" t="s">
        <v>11</v>
      </c>
      <c r="G214" s="13" t="s">
        <v>1866</v>
      </c>
      <c r="H214" t="s">
        <v>302</v>
      </c>
      <c r="I214" t="s">
        <v>824</v>
      </c>
      <c r="J214" t="s">
        <v>2187</v>
      </c>
      <c r="M214" s="5"/>
    </row>
    <row r="215" spans="1:13" x14ac:dyDescent="0.35">
      <c r="A215">
        <v>475</v>
      </c>
      <c r="B215" t="s">
        <v>1867</v>
      </c>
      <c r="C215" s="11">
        <v>4582547932021</v>
      </c>
      <c r="D215" t="s">
        <v>1868</v>
      </c>
      <c r="E215" t="s">
        <v>311</v>
      </c>
      <c r="F215" t="s">
        <v>11</v>
      </c>
      <c r="G215" s="13" t="s">
        <v>323</v>
      </c>
      <c r="H215" t="s">
        <v>302</v>
      </c>
      <c r="I215" t="s">
        <v>824</v>
      </c>
      <c r="J215" t="s">
        <v>2188</v>
      </c>
      <c r="M215" s="5"/>
    </row>
    <row r="216" spans="1:13" x14ac:dyDescent="0.35">
      <c r="A216">
        <v>488</v>
      </c>
      <c r="B216" t="s">
        <v>1869</v>
      </c>
      <c r="C216" s="11">
        <v>4582547932069</v>
      </c>
      <c r="D216" t="s">
        <v>1870</v>
      </c>
      <c r="E216" t="s">
        <v>311</v>
      </c>
      <c r="F216" t="s">
        <v>11</v>
      </c>
      <c r="G216" s="13" t="s">
        <v>325</v>
      </c>
      <c r="H216" t="s">
        <v>302</v>
      </c>
      <c r="I216" t="s">
        <v>824</v>
      </c>
      <c r="J216" t="s">
        <v>2189</v>
      </c>
      <c r="M216" s="5"/>
    </row>
    <row r="217" spans="1:13" x14ac:dyDescent="0.35">
      <c r="A217">
        <v>1393</v>
      </c>
      <c r="B217" t="s">
        <v>1871</v>
      </c>
      <c r="C217" s="11">
        <v>4589884960991</v>
      </c>
      <c r="D217" t="s">
        <v>1872</v>
      </c>
      <c r="E217" t="s">
        <v>311</v>
      </c>
      <c r="F217" t="s">
        <v>13</v>
      </c>
      <c r="G217" s="13" t="s">
        <v>1873</v>
      </c>
      <c r="H217" t="s">
        <v>302</v>
      </c>
      <c r="I217" t="s">
        <v>824</v>
      </c>
      <c r="J217" t="s">
        <v>2190</v>
      </c>
      <c r="M217" s="5"/>
    </row>
    <row r="218" spans="1:13" x14ac:dyDescent="0.35">
      <c r="A218">
        <v>1395</v>
      </c>
      <c r="B218" t="s">
        <v>1874</v>
      </c>
      <c r="C218" s="11">
        <v>4589884961011</v>
      </c>
      <c r="D218" t="s">
        <v>1875</v>
      </c>
      <c r="E218" t="s">
        <v>311</v>
      </c>
      <c r="F218" t="s">
        <v>13</v>
      </c>
      <c r="G218" s="13" t="s">
        <v>1876</v>
      </c>
      <c r="H218" t="s">
        <v>302</v>
      </c>
      <c r="I218" t="s">
        <v>824</v>
      </c>
      <c r="J218" t="s">
        <v>2191</v>
      </c>
      <c r="M218" s="5"/>
    </row>
    <row r="219" spans="1:13" x14ac:dyDescent="0.35">
      <c r="A219">
        <v>134</v>
      </c>
      <c r="B219" t="s">
        <v>1877</v>
      </c>
      <c r="C219" s="11">
        <v>4901772428138</v>
      </c>
      <c r="D219" t="s">
        <v>1878</v>
      </c>
      <c r="E219" t="s">
        <v>314</v>
      </c>
      <c r="F219" t="s">
        <v>11</v>
      </c>
      <c r="G219" s="13" t="s">
        <v>95</v>
      </c>
      <c r="H219" t="s">
        <v>321</v>
      </c>
      <c r="I219" t="s">
        <v>824</v>
      </c>
      <c r="J219" t="s">
        <v>2192</v>
      </c>
      <c r="M219" s="5"/>
    </row>
    <row r="220" spans="1:13" x14ac:dyDescent="0.35">
      <c r="A220">
        <v>135</v>
      </c>
      <c r="B220" t="s">
        <v>1879</v>
      </c>
      <c r="C220" s="11">
        <v>4901772428145</v>
      </c>
      <c r="D220" t="s">
        <v>1880</v>
      </c>
      <c r="E220" t="s">
        <v>314</v>
      </c>
      <c r="F220" t="s">
        <v>11</v>
      </c>
      <c r="G220" s="13" t="s">
        <v>68</v>
      </c>
      <c r="H220" t="s">
        <v>321</v>
      </c>
      <c r="I220" t="s">
        <v>824</v>
      </c>
      <c r="J220" t="s">
        <v>2193</v>
      </c>
      <c r="M220" s="5"/>
    </row>
    <row r="221" spans="1:13" x14ac:dyDescent="0.35">
      <c r="A221">
        <v>53</v>
      </c>
      <c r="B221" t="s">
        <v>1888</v>
      </c>
      <c r="C221" s="11">
        <v>4904810900542</v>
      </c>
      <c r="D221" t="s">
        <v>1889</v>
      </c>
      <c r="E221" t="s">
        <v>307</v>
      </c>
      <c r="F221" t="s">
        <v>11</v>
      </c>
      <c r="G221" s="13" t="s">
        <v>471</v>
      </c>
      <c r="H221" t="s">
        <v>300</v>
      </c>
      <c r="I221" t="s">
        <v>824</v>
      </c>
      <c r="J221" t="s">
        <v>2194</v>
      </c>
      <c r="M221" s="5"/>
    </row>
    <row r="222" spans="1:13" x14ac:dyDescent="0.35">
      <c r="A222">
        <v>10</v>
      </c>
      <c r="B222" t="s">
        <v>493</v>
      </c>
      <c r="C222" s="11">
        <v>4943777131484</v>
      </c>
      <c r="D222" t="s">
        <v>494</v>
      </c>
      <c r="E222" t="s">
        <v>356</v>
      </c>
      <c r="F222" t="s">
        <v>11</v>
      </c>
      <c r="G222" s="13" t="s">
        <v>58</v>
      </c>
      <c r="H222" t="s">
        <v>310</v>
      </c>
      <c r="I222" t="s">
        <v>824</v>
      </c>
      <c r="J222" t="s">
        <v>711</v>
      </c>
      <c r="M222" s="5"/>
    </row>
    <row r="223" spans="1:13" x14ac:dyDescent="0.35">
      <c r="A223">
        <v>11</v>
      </c>
      <c r="B223" t="s">
        <v>495</v>
      </c>
      <c r="C223" s="11">
        <v>4943777131491</v>
      </c>
      <c r="D223" t="s">
        <v>496</v>
      </c>
      <c r="E223" t="s">
        <v>356</v>
      </c>
      <c r="F223" t="s">
        <v>11</v>
      </c>
      <c r="G223" s="13" t="s">
        <v>163</v>
      </c>
      <c r="H223" t="s">
        <v>310</v>
      </c>
      <c r="I223" t="s">
        <v>824</v>
      </c>
      <c r="J223" t="s">
        <v>712</v>
      </c>
    </row>
    <row r="224" spans="1:13" x14ac:dyDescent="0.35">
      <c r="A224">
        <v>205</v>
      </c>
      <c r="B224" t="s">
        <v>1915</v>
      </c>
      <c r="C224" s="11">
        <v>4970381482671</v>
      </c>
      <c r="D224" t="s">
        <v>1916</v>
      </c>
      <c r="E224" t="s">
        <v>311</v>
      </c>
      <c r="F224" t="s">
        <v>11</v>
      </c>
      <c r="G224" s="13" t="s">
        <v>1024</v>
      </c>
      <c r="H224" t="s">
        <v>300</v>
      </c>
      <c r="I224" t="s">
        <v>824</v>
      </c>
      <c r="J224" t="s">
        <v>2195</v>
      </c>
    </row>
    <row r="225" spans="1:10" x14ac:dyDescent="0.35">
      <c r="A225">
        <v>94</v>
      </c>
      <c r="B225" t="s">
        <v>1917</v>
      </c>
      <c r="C225" s="11">
        <v>4970381490157</v>
      </c>
      <c r="D225" t="s">
        <v>1918</v>
      </c>
      <c r="E225" t="s">
        <v>362</v>
      </c>
      <c r="F225" t="s">
        <v>11</v>
      </c>
      <c r="G225" s="13" t="s">
        <v>189</v>
      </c>
      <c r="H225" t="s">
        <v>302</v>
      </c>
      <c r="I225" t="s">
        <v>824</v>
      </c>
      <c r="J225" t="s">
        <v>2196</v>
      </c>
    </row>
    <row r="226" spans="1:10" x14ac:dyDescent="0.35">
      <c r="A226">
        <v>92</v>
      </c>
      <c r="B226" t="s">
        <v>1919</v>
      </c>
      <c r="C226" s="11">
        <v>4970381490171</v>
      </c>
      <c r="D226" t="s">
        <v>1920</v>
      </c>
      <c r="E226" t="s">
        <v>362</v>
      </c>
      <c r="F226" t="s">
        <v>11</v>
      </c>
      <c r="G226" s="13" t="s">
        <v>191</v>
      </c>
      <c r="H226" t="s">
        <v>302</v>
      </c>
      <c r="I226" t="s">
        <v>824</v>
      </c>
      <c r="J226" t="s">
        <v>2197</v>
      </c>
    </row>
    <row r="227" spans="1:10" x14ac:dyDescent="0.35">
      <c r="A227">
        <v>15</v>
      </c>
      <c r="B227" t="s">
        <v>1058</v>
      </c>
      <c r="C227" s="11">
        <v>4521329302935</v>
      </c>
      <c r="D227" t="s">
        <v>1059</v>
      </c>
      <c r="E227" t="s">
        <v>522</v>
      </c>
      <c r="F227" t="s">
        <v>11</v>
      </c>
      <c r="G227" s="13" t="s">
        <v>161</v>
      </c>
      <c r="H227" t="s">
        <v>305</v>
      </c>
      <c r="I227" t="s">
        <v>809</v>
      </c>
      <c r="J227" t="s">
        <v>2198</v>
      </c>
    </row>
    <row r="228" spans="1:10" x14ac:dyDescent="0.35">
      <c r="A228">
        <v>532</v>
      </c>
      <c r="B228" t="s">
        <v>596</v>
      </c>
      <c r="C228" s="11">
        <v>4521329316420</v>
      </c>
      <c r="D228" t="s">
        <v>597</v>
      </c>
      <c r="E228" t="s">
        <v>299</v>
      </c>
      <c r="F228" t="s">
        <v>11</v>
      </c>
      <c r="G228" s="13" t="s">
        <v>15</v>
      </c>
      <c r="H228" t="s">
        <v>300</v>
      </c>
      <c r="I228" t="s">
        <v>809</v>
      </c>
      <c r="J228" t="s">
        <v>742</v>
      </c>
    </row>
    <row r="229" spans="1:10" x14ac:dyDescent="0.35">
      <c r="A229">
        <v>14</v>
      </c>
      <c r="B229" t="s">
        <v>1117</v>
      </c>
      <c r="C229" s="11">
        <v>4521329325033</v>
      </c>
      <c r="D229" t="s">
        <v>1118</v>
      </c>
      <c r="E229" t="s">
        <v>522</v>
      </c>
      <c r="F229" t="s">
        <v>11</v>
      </c>
      <c r="G229" s="13" t="s">
        <v>162</v>
      </c>
      <c r="H229" t="s">
        <v>305</v>
      </c>
      <c r="I229" t="s">
        <v>809</v>
      </c>
      <c r="J229" t="s">
        <v>2199</v>
      </c>
    </row>
    <row r="230" spans="1:10" x14ac:dyDescent="0.35">
      <c r="A230">
        <v>353</v>
      </c>
      <c r="B230" t="s">
        <v>1156</v>
      </c>
      <c r="C230" s="11">
        <v>4521329336138</v>
      </c>
      <c r="D230" t="s">
        <v>1157</v>
      </c>
      <c r="E230" t="s">
        <v>355</v>
      </c>
      <c r="F230" t="s">
        <v>11</v>
      </c>
      <c r="G230" s="13" t="s">
        <v>436</v>
      </c>
      <c r="H230" t="s">
        <v>300</v>
      </c>
      <c r="I230" t="s">
        <v>809</v>
      </c>
      <c r="J230" t="s">
        <v>2200</v>
      </c>
    </row>
    <row r="231" spans="1:10" x14ac:dyDescent="0.35">
      <c r="A231">
        <v>459</v>
      </c>
      <c r="B231" t="s">
        <v>623</v>
      </c>
      <c r="C231" s="11">
        <v>4521329340524</v>
      </c>
      <c r="D231" t="s">
        <v>624</v>
      </c>
      <c r="E231" t="s">
        <v>299</v>
      </c>
      <c r="F231" t="s">
        <v>11</v>
      </c>
      <c r="G231" s="13" t="s">
        <v>1178</v>
      </c>
      <c r="H231" t="s">
        <v>300</v>
      </c>
      <c r="I231" t="s">
        <v>809</v>
      </c>
      <c r="J231" t="s">
        <v>743</v>
      </c>
    </row>
    <row r="232" spans="1:10" x14ac:dyDescent="0.35">
      <c r="A232">
        <v>145</v>
      </c>
      <c r="B232" t="s">
        <v>1600</v>
      </c>
      <c r="C232" s="11">
        <v>4521329358345</v>
      </c>
      <c r="D232" t="s">
        <v>1601</v>
      </c>
      <c r="E232" t="s">
        <v>362</v>
      </c>
      <c r="F232" t="s">
        <v>11</v>
      </c>
      <c r="G232" s="13" t="s">
        <v>203</v>
      </c>
      <c r="H232" t="s">
        <v>321</v>
      </c>
      <c r="I232" t="s">
        <v>809</v>
      </c>
      <c r="J232" t="s">
        <v>2201</v>
      </c>
    </row>
    <row r="233" spans="1:10" x14ac:dyDescent="0.35">
      <c r="A233">
        <v>146</v>
      </c>
      <c r="B233" t="s">
        <v>1602</v>
      </c>
      <c r="C233" s="11">
        <v>4521329358352</v>
      </c>
      <c r="D233" t="s">
        <v>1603</v>
      </c>
      <c r="E233" t="s">
        <v>362</v>
      </c>
      <c r="F233" t="s">
        <v>11</v>
      </c>
      <c r="G233" s="13" t="s">
        <v>360</v>
      </c>
      <c r="H233" t="s">
        <v>321</v>
      </c>
      <c r="I233" t="s">
        <v>809</v>
      </c>
      <c r="J233" t="s">
        <v>2202</v>
      </c>
    </row>
    <row r="234" spans="1:10" x14ac:dyDescent="0.35">
      <c r="A234">
        <v>147</v>
      </c>
      <c r="B234" t="s">
        <v>1604</v>
      </c>
      <c r="C234" s="11">
        <v>4521329358369</v>
      </c>
      <c r="D234" t="s">
        <v>1605</v>
      </c>
      <c r="E234" t="s">
        <v>362</v>
      </c>
      <c r="F234" t="s">
        <v>11</v>
      </c>
      <c r="G234" s="13" t="s">
        <v>513</v>
      </c>
      <c r="H234" t="s">
        <v>321</v>
      </c>
      <c r="I234" t="s">
        <v>809</v>
      </c>
      <c r="J234" t="s">
        <v>2203</v>
      </c>
    </row>
    <row r="235" spans="1:10" x14ac:dyDescent="0.35">
      <c r="A235">
        <v>3</v>
      </c>
      <c r="B235" t="s">
        <v>411</v>
      </c>
      <c r="C235" s="11">
        <v>4521329362915</v>
      </c>
      <c r="D235" t="s">
        <v>412</v>
      </c>
      <c r="E235" t="s">
        <v>352</v>
      </c>
      <c r="F235" t="s">
        <v>11</v>
      </c>
      <c r="G235" s="13" t="s">
        <v>26</v>
      </c>
      <c r="H235" t="s">
        <v>305</v>
      </c>
      <c r="I235" t="s">
        <v>809</v>
      </c>
      <c r="J235" t="s">
        <v>691</v>
      </c>
    </row>
    <row r="236" spans="1:10" x14ac:dyDescent="0.35">
      <c r="A236">
        <v>160</v>
      </c>
      <c r="B236" t="s">
        <v>1893</v>
      </c>
      <c r="C236" s="11">
        <v>4905179300790</v>
      </c>
      <c r="D236" t="s">
        <v>1894</v>
      </c>
      <c r="E236" t="s">
        <v>301</v>
      </c>
      <c r="F236" t="s">
        <v>11</v>
      </c>
      <c r="G236" s="13" t="s">
        <v>636</v>
      </c>
      <c r="H236" t="s">
        <v>303</v>
      </c>
      <c r="I236" t="s">
        <v>809</v>
      </c>
      <c r="J236" t="s">
        <v>2204</v>
      </c>
    </row>
    <row r="237" spans="1:10" x14ac:dyDescent="0.35">
      <c r="A237">
        <v>85</v>
      </c>
      <c r="B237" t="s">
        <v>659</v>
      </c>
      <c r="C237" s="11">
        <v>4964412141750</v>
      </c>
      <c r="D237" t="s">
        <v>660</v>
      </c>
      <c r="E237" t="s">
        <v>391</v>
      </c>
      <c r="F237" t="s">
        <v>11</v>
      </c>
      <c r="G237" s="13" t="s">
        <v>193</v>
      </c>
      <c r="H237" t="s">
        <v>315</v>
      </c>
      <c r="I237" t="s">
        <v>809</v>
      </c>
      <c r="J237" t="s">
        <v>745</v>
      </c>
    </row>
    <row r="238" spans="1:10" x14ac:dyDescent="0.35">
      <c r="A238">
        <v>48</v>
      </c>
      <c r="B238" t="s">
        <v>665</v>
      </c>
      <c r="C238" s="11">
        <v>4979274897509</v>
      </c>
      <c r="D238" t="s">
        <v>666</v>
      </c>
      <c r="E238" t="s">
        <v>505</v>
      </c>
      <c r="F238" t="s">
        <v>11</v>
      </c>
      <c r="G238" s="13" t="s">
        <v>467</v>
      </c>
      <c r="H238" t="s">
        <v>310</v>
      </c>
      <c r="I238" t="s">
        <v>809</v>
      </c>
      <c r="J238" t="s">
        <v>746</v>
      </c>
    </row>
    <row r="239" spans="1:10" x14ac:dyDescent="0.35">
      <c r="A239">
        <v>681</v>
      </c>
      <c r="B239" t="s">
        <v>667</v>
      </c>
      <c r="C239" s="11">
        <v>4979750802201</v>
      </c>
      <c r="D239" t="s">
        <v>668</v>
      </c>
      <c r="E239" t="s">
        <v>314</v>
      </c>
      <c r="F239" t="s">
        <v>11</v>
      </c>
      <c r="G239" s="13" t="s">
        <v>1954</v>
      </c>
      <c r="H239" t="s">
        <v>300</v>
      </c>
      <c r="I239" t="s">
        <v>809</v>
      </c>
      <c r="J239" t="s">
        <v>747</v>
      </c>
    </row>
    <row r="240" spans="1:10" x14ac:dyDescent="0.35">
      <c r="A240">
        <v>2021</v>
      </c>
      <c r="B240" t="s">
        <v>1011</v>
      </c>
      <c r="C240" s="11">
        <v>4511546095659</v>
      </c>
      <c r="D240" t="s">
        <v>1012</v>
      </c>
      <c r="E240" t="s">
        <v>491</v>
      </c>
      <c r="F240" t="s">
        <v>13</v>
      </c>
      <c r="G240" s="13" t="s">
        <v>1013</v>
      </c>
      <c r="H240" t="s">
        <v>302</v>
      </c>
      <c r="I240" t="s">
        <v>752</v>
      </c>
      <c r="J240" t="s">
        <v>2205</v>
      </c>
    </row>
    <row r="241" spans="1:10" x14ac:dyDescent="0.35">
      <c r="A241">
        <v>1689</v>
      </c>
      <c r="B241" t="s">
        <v>1014</v>
      </c>
      <c r="C241" s="11">
        <v>4511546131265</v>
      </c>
      <c r="D241" t="s">
        <v>1015</v>
      </c>
      <c r="E241" t="s">
        <v>391</v>
      </c>
      <c r="F241" t="s">
        <v>13</v>
      </c>
      <c r="G241" s="13" t="s">
        <v>1016</v>
      </c>
      <c r="H241" t="s">
        <v>321</v>
      </c>
      <c r="I241" t="s">
        <v>752</v>
      </c>
      <c r="J241" t="s">
        <v>2206</v>
      </c>
    </row>
    <row r="242" spans="1:10" x14ac:dyDescent="0.35">
      <c r="A242">
        <v>1690</v>
      </c>
      <c r="B242" t="s">
        <v>517</v>
      </c>
      <c r="C242" s="11">
        <v>4511546131302</v>
      </c>
      <c r="D242" t="s">
        <v>518</v>
      </c>
      <c r="E242" t="s">
        <v>391</v>
      </c>
      <c r="F242" t="s">
        <v>13</v>
      </c>
      <c r="G242" s="13" t="s">
        <v>1017</v>
      </c>
      <c r="H242" t="s">
        <v>321</v>
      </c>
      <c r="I242" t="s">
        <v>752</v>
      </c>
      <c r="J242" t="s">
        <v>717</v>
      </c>
    </row>
    <row r="243" spans="1:10" x14ac:dyDescent="0.35">
      <c r="A243">
        <v>243</v>
      </c>
      <c r="B243" t="s">
        <v>1018</v>
      </c>
      <c r="C243" s="11">
        <v>4513266242122</v>
      </c>
      <c r="D243" t="s">
        <v>1019</v>
      </c>
      <c r="E243" t="s">
        <v>591</v>
      </c>
      <c r="F243" t="s">
        <v>13</v>
      </c>
      <c r="G243" s="13" t="s">
        <v>625</v>
      </c>
      <c r="H243" t="s">
        <v>310</v>
      </c>
      <c r="I243" t="s">
        <v>752</v>
      </c>
      <c r="J243" t="s">
        <v>2207</v>
      </c>
    </row>
    <row r="244" spans="1:10" x14ac:dyDescent="0.35">
      <c r="A244">
        <v>183</v>
      </c>
      <c r="B244" t="s">
        <v>1030</v>
      </c>
      <c r="C244" s="11">
        <v>4521329210582</v>
      </c>
      <c r="D244" t="s">
        <v>1031</v>
      </c>
      <c r="E244" t="s">
        <v>522</v>
      </c>
      <c r="F244" t="s">
        <v>13</v>
      </c>
      <c r="G244" s="13" t="s">
        <v>29</v>
      </c>
      <c r="H244" t="s">
        <v>305</v>
      </c>
      <c r="I244" t="s">
        <v>752</v>
      </c>
      <c r="J244" t="s">
        <v>2208</v>
      </c>
    </row>
    <row r="245" spans="1:10" x14ac:dyDescent="0.35">
      <c r="A245">
        <v>1643</v>
      </c>
      <c r="B245" t="s">
        <v>1032</v>
      </c>
      <c r="C245" s="11">
        <v>4521329245225</v>
      </c>
      <c r="D245" t="s">
        <v>1033</v>
      </c>
      <c r="E245" t="s">
        <v>299</v>
      </c>
      <c r="F245" t="s">
        <v>13</v>
      </c>
      <c r="G245" s="13" t="s">
        <v>1034</v>
      </c>
      <c r="H245" t="s">
        <v>300</v>
      </c>
      <c r="I245" t="s">
        <v>752</v>
      </c>
      <c r="J245" t="s">
        <v>2209</v>
      </c>
    </row>
    <row r="246" spans="1:10" x14ac:dyDescent="0.35">
      <c r="A246">
        <v>1665</v>
      </c>
      <c r="B246" t="s">
        <v>1035</v>
      </c>
      <c r="C246" s="11">
        <v>4521329245713</v>
      </c>
      <c r="D246" t="s">
        <v>1036</v>
      </c>
      <c r="E246" t="s">
        <v>299</v>
      </c>
      <c r="F246" t="s">
        <v>13</v>
      </c>
      <c r="G246" s="13" t="s">
        <v>1037</v>
      </c>
      <c r="H246" t="s">
        <v>300</v>
      </c>
      <c r="I246" t="s">
        <v>752</v>
      </c>
      <c r="J246" t="s">
        <v>2210</v>
      </c>
    </row>
    <row r="247" spans="1:10" x14ac:dyDescent="0.35">
      <c r="A247">
        <v>1666</v>
      </c>
      <c r="B247" t="s">
        <v>1038</v>
      </c>
      <c r="C247" s="11">
        <v>4521329245874</v>
      </c>
      <c r="D247" t="s">
        <v>1039</v>
      </c>
      <c r="E247" t="s">
        <v>299</v>
      </c>
      <c r="F247" t="s">
        <v>13</v>
      </c>
      <c r="G247" s="13" t="s">
        <v>1040</v>
      </c>
      <c r="H247" t="s">
        <v>300</v>
      </c>
      <c r="I247" t="s">
        <v>752</v>
      </c>
      <c r="J247" t="s">
        <v>2211</v>
      </c>
    </row>
    <row r="248" spans="1:10" x14ac:dyDescent="0.35">
      <c r="A248">
        <v>1534</v>
      </c>
      <c r="B248" t="s">
        <v>1041</v>
      </c>
      <c r="C248" s="11">
        <v>4521329268804</v>
      </c>
      <c r="D248" t="s">
        <v>1042</v>
      </c>
      <c r="E248" t="s">
        <v>299</v>
      </c>
      <c r="F248" t="s">
        <v>13</v>
      </c>
      <c r="G248" s="13" t="s">
        <v>1043</v>
      </c>
      <c r="H248" t="s">
        <v>300</v>
      </c>
      <c r="I248" t="s">
        <v>752</v>
      </c>
      <c r="J248" t="s">
        <v>2212</v>
      </c>
    </row>
    <row r="249" spans="1:10" x14ac:dyDescent="0.35">
      <c r="A249">
        <v>1492</v>
      </c>
      <c r="B249" t="s">
        <v>1044</v>
      </c>
      <c r="C249" s="11">
        <v>4521329268910</v>
      </c>
      <c r="D249" t="s">
        <v>1045</v>
      </c>
      <c r="E249" t="s">
        <v>299</v>
      </c>
      <c r="F249" t="s">
        <v>13</v>
      </c>
      <c r="G249" s="13" t="s">
        <v>1046</v>
      </c>
      <c r="H249" t="s">
        <v>300</v>
      </c>
      <c r="I249" t="s">
        <v>752</v>
      </c>
      <c r="J249" t="s">
        <v>2213</v>
      </c>
    </row>
    <row r="250" spans="1:10" x14ac:dyDescent="0.35">
      <c r="A250">
        <v>1502</v>
      </c>
      <c r="B250" t="s">
        <v>1047</v>
      </c>
      <c r="C250" s="11">
        <v>4521329269412</v>
      </c>
      <c r="D250" t="s">
        <v>1048</v>
      </c>
      <c r="E250" t="s">
        <v>299</v>
      </c>
      <c r="F250" t="s">
        <v>13</v>
      </c>
      <c r="G250" s="13" t="s">
        <v>1049</v>
      </c>
      <c r="H250" t="s">
        <v>300</v>
      </c>
      <c r="I250" t="s">
        <v>752</v>
      </c>
      <c r="J250" t="s">
        <v>2214</v>
      </c>
    </row>
    <row r="251" spans="1:10" x14ac:dyDescent="0.35">
      <c r="A251">
        <v>1453</v>
      </c>
      <c r="B251" t="s">
        <v>1050</v>
      </c>
      <c r="C251" s="11">
        <v>4521329280936</v>
      </c>
      <c r="D251" t="s">
        <v>1051</v>
      </c>
      <c r="E251" t="s">
        <v>575</v>
      </c>
      <c r="F251" t="s">
        <v>13</v>
      </c>
      <c r="G251" s="13" t="s">
        <v>1052</v>
      </c>
      <c r="H251" t="s">
        <v>300</v>
      </c>
      <c r="I251" t="s">
        <v>752</v>
      </c>
      <c r="J251" t="s">
        <v>2215</v>
      </c>
    </row>
    <row r="252" spans="1:10" x14ac:dyDescent="0.35">
      <c r="A252">
        <v>743</v>
      </c>
      <c r="B252" t="s">
        <v>1064</v>
      </c>
      <c r="C252" s="11">
        <v>4521329311456</v>
      </c>
      <c r="D252" t="s">
        <v>1065</v>
      </c>
      <c r="E252" t="s">
        <v>519</v>
      </c>
      <c r="F252" t="s">
        <v>13</v>
      </c>
      <c r="G252" s="13" t="s">
        <v>511</v>
      </c>
      <c r="H252" t="s">
        <v>310</v>
      </c>
      <c r="I252" t="s">
        <v>752</v>
      </c>
      <c r="J252" t="s">
        <v>2216</v>
      </c>
    </row>
    <row r="253" spans="1:10" x14ac:dyDescent="0.35">
      <c r="A253">
        <v>1221</v>
      </c>
      <c r="B253" t="s">
        <v>1068</v>
      </c>
      <c r="C253" s="11">
        <v>4521329316185</v>
      </c>
      <c r="D253" t="s">
        <v>1069</v>
      </c>
      <c r="E253" t="s">
        <v>299</v>
      </c>
      <c r="F253" t="s">
        <v>13</v>
      </c>
      <c r="G253" s="13" t="s">
        <v>1070</v>
      </c>
      <c r="H253" t="s">
        <v>300</v>
      </c>
      <c r="I253" t="s">
        <v>752</v>
      </c>
      <c r="J253" t="s">
        <v>2217</v>
      </c>
    </row>
    <row r="254" spans="1:10" x14ac:dyDescent="0.35">
      <c r="A254">
        <v>1222</v>
      </c>
      <c r="B254" t="s">
        <v>1071</v>
      </c>
      <c r="C254" s="11">
        <v>4521329316192</v>
      </c>
      <c r="D254" t="s">
        <v>1072</v>
      </c>
      <c r="E254" t="s">
        <v>299</v>
      </c>
      <c r="F254" t="s">
        <v>13</v>
      </c>
      <c r="G254" s="13" t="s">
        <v>1073</v>
      </c>
      <c r="H254" t="s">
        <v>300</v>
      </c>
      <c r="I254" t="s">
        <v>752</v>
      </c>
      <c r="J254" t="s">
        <v>2218</v>
      </c>
    </row>
    <row r="255" spans="1:10" x14ac:dyDescent="0.35">
      <c r="A255">
        <v>1226</v>
      </c>
      <c r="B255" t="s">
        <v>1074</v>
      </c>
      <c r="C255" s="11">
        <v>4521329316314</v>
      </c>
      <c r="D255" t="s">
        <v>1075</v>
      </c>
      <c r="E255" t="s">
        <v>299</v>
      </c>
      <c r="F255" t="s">
        <v>13</v>
      </c>
      <c r="G255" s="13" t="s">
        <v>1076</v>
      </c>
      <c r="H255" t="s">
        <v>300</v>
      </c>
      <c r="I255" t="s">
        <v>752</v>
      </c>
      <c r="J255" t="s">
        <v>2219</v>
      </c>
    </row>
    <row r="256" spans="1:10" x14ac:dyDescent="0.35">
      <c r="A256">
        <v>1227</v>
      </c>
      <c r="B256" t="s">
        <v>1077</v>
      </c>
      <c r="C256" s="11">
        <v>4521329316390</v>
      </c>
      <c r="D256" t="s">
        <v>1078</v>
      </c>
      <c r="E256" t="s">
        <v>299</v>
      </c>
      <c r="F256" t="s">
        <v>13</v>
      </c>
      <c r="G256" s="13" t="s">
        <v>1079</v>
      </c>
      <c r="H256" t="s">
        <v>300</v>
      </c>
      <c r="I256" t="s">
        <v>752</v>
      </c>
      <c r="J256" t="s">
        <v>2220</v>
      </c>
    </row>
    <row r="257" spans="1:10" x14ac:dyDescent="0.35">
      <c r="A257">
        <v>1231</v>
      </c>
      <c r="B257" t="s">
        <v>1080</v>
      </c>
      <c r="C257" s="11">
        <v>4521329316482</v>
      </c>
      <c r="D257" t="s">
        <v>1081</v>
      </c>
      <c r="E257" t="s">
        <v>299</v>
      </c>
      <c r="F257" t="s">
        <v>13</v>
      </c>
      <c r="G257" s="13" t="s">
        <v>1082</v>
      </c>
      <c r="H257" t="s">
        <v>300</v>
      </c>
      <c r="I257" t="s">
        <v>752</v>
      </c>
      <c r="J257" t="s">
        <v>2221</v>
      </c>
    </row>
    <row r="258" spans="1:10" x14ac:dyDescent="0.35">
      <c r="A258">
        <v>1233</v>
      </c>
      <c r="B258" t="s">
        <v>1083</v>
      </c>
      <c r="C258" s="11">
        <v>4521329316512</v>
      </c>
      <c r="D258" t="s">
        <v>1084</v>
      </c>
      <c r="E258" t="s">
        <v>299</v>
      </c>
      <c r="F258" t="s">
        <v>13</v>
      </c>
      <c r="G258" s="13" t="s">
        <v>592</v>
      </c>
      <c r="H258" t="s">
        <v>300</v>
      </c>
      <c r="I258" t="s">
        <v>752</v>
      </c>
      <c r="J258" t="s">
        <v>2222</v>
      </c>
    </row>
    <row r="259" spans="1:10" x14ac:dyDescent="0.35">
      <c r="A259">
        <v>1235</v>
      </c>
      <c r="B259" t="s">
        <v>1085</v>
      </c>
      <c r="C259" s="11">
        <v>4521329316611</v>
      </c>
      <c r="D259" t="s">
        <v>1086</v>
      </c>
      <c r="E259" t="s">
        <v>299</v>
      </c>
      <c r="F259" t="s">
        <v>13</v>
      </c>
      <c r="G259" s="13" t="s">
        <v>1087</v>
      </c>
      <c r="H259" t="s">
        <v>300</v>
      </c>
      <c r="I259" t="s">
        <v>752</v>
      </c>
      <c r="J259" t="s">
        <v>2223</v>
      </c>
    </row>
    <row r="260" spans="1:10" x14ac:dyDescent="0.35">
      <c r="A260">
        <v>1237</v>
      </c>
      <c r="B260" t="s">
        <v>1088</v>
      </c>
      <c r="C260" s="11">
        <v>4521329316635</v>
      </c>
      <c r="D260" t="s">
        <v>1089</v>
      </c>
      <c r="E260" t="s">
        <v>299</v>
      </c>
      <c r="F260" t="s">
        <v>13</v>
      </c>
      <c r="G260" s="13" t="s">
        <v>1090</v>
      </c>
      <c r="H260" t="s">
        <v>300</v>
      </c>
      <c r="I260" t="s">
        <v>752</v>
      </c>
      <c r="J260" t="s">
        <v>2224</v>
      </c>
    </row>
    <row r="261" spans="1:10" x14ac:dyDescent="0.35">
      <c r="A261">
        <v>1240</v>
      </c>
      <c r="B261" t="s">
        <v>1091</v>
      </c>
      <c r="C261" s="11">
        <v>4521329316833</v>
      </c>
      <c r="D261" t="s">
        <v>1092</v>
      </c>
      <c r="E261" t="s">
        <v>299</v>
      </c>
      <c r="F261" t="s">
        <v>13</v>
      </c>
      <c r="G261" s="13" t="s">
        <v>662</v>
      </c>
      <c r="H261" t="s">
        <v>300</v>
      </c>
      <c r="I261" t="s">
        <v>752</v>
      </c>
      <c r="J261" t="s">
        <v>2225</v>
      </c>
    </row>
    <row r="262" spans="1:10" x14ac:dyDescent="0.35">
      <c r="A262">
        <v>1248</v>
      </c>
      <c r="B262" t="s">
        <v>1093</v>
      </c>
      <c r="C262" s="11">
        <v>4521329316994</v>
      </c>
      <c r="D262" t="s">
        <v>1094</v>
      </c>
      <c r="E262" t="s">
        <v>299</v>
      </c>
      <c r="F262" t="s">
        <v>13</v>
      </c>
      <c r="G262" s="13" t="s">
        <v>1095</v>
      </c>
      <c r="H262" t="s">
        <v>300</v>
      </c>
      <c r="I262" t="s">
        <v>752</v>
      </c>
      <c r="J262" t="s">
        <v>2226</v>
      </c>
    </row>
    <row r="263" spans="1:10" x14ac:dyDescent="0.35">
      <c r="A263">
        <v>1251</v>
      </c>
      <c r="B263" t="s">
        <v>1096</v>
      </c>
      <c r="C263" s="11">
        <v>4521329317052</v>
      </c>
      <c r="D263" t="s">
        <v>1097</v>
      </c>
      <c r="E263" t="s">
        <v>299</v>
      </c>
      <c r="F263" t="s">
        <v>13</v>
      </c>
      <c r="G263" s="13" t="s">
        <v>1098</v>
      </c>
      <c r="H263" t="s">
        <v>300</v>
      </c>
      <c r="I263" t="s">
        <v>752</v>
      </c>
      <c r="J263" t="s">
        <v>2227</v>
      </c>
    </row>
    <row r="264" spans="1:10" x14ac:dyDescent="0.35">
      <c r="A264">
        <v>1253</v>
      </c>
      <c r="B264" t="s">
        <v>1099</v>
      </c>
      <c r="C264" s="11">
        <v>4521329317151</v>
      </c>
      <c r="D264" t="s">
        <v>1100</v>
      </c>
      <c r="E264" t="s">
        <v>299</v>
      </c>
      <c r="F264" t="s">
        <v>13</v>
      </c>
      <c r="G264" s="13" t="s">
        <v>1101</v>
      </c>
      <c r="H264" t="s">
        <v>300</v>
      </c>
      <c r="I264" t="s">
        <v>752</v>
      </c>
      <c r="J264" t="s">
        <v>2228</v>
      </c>
    </row>
    <row r="265" spans="1:10" x14ac:dyDescent="0.35">
      <c r="A265">
        <v>1258</v>
      </c>
      <c r="B265" t="s">
        <v>1102</v>
      </c>
      <c r="C265" s="11">
        <v>4521329317311</v>
      </c>
      <c r="D265" t="s">
        <v>1103</v>
      </c>
      <c r="E265" t="s">
        <v>299</v>
      </c>
      <c r="F265" t="s">
        <v>13</v>
      </c>
      <c r="G265" s="13" t="s">
        <v>1104</v>
      </c>
      <c r="H265" t="s">
        <v>300</v>
      </c>
      <c r="I265" t="s">
        <v>752</v>
      </c>
      <c r="J265" t="s">
        <v>2229</v>
      </c>
    </row>
    <row r="266" spans="1:10" x14ac:dyDescent="0.35">
      <c r="A266">
        <v>1176</v>
      </c>
      <c r="B266" t="s">
        <v>1105</v>
      </c>
      <c r="C266" s="11">
        <v>4521329318578</v>
      </c>
      <c r="D266" t="s">
        <v>1106</v>
      </c>
      <c r="E266" t="s">
        <v>481</v>
      </c>
      <c r="F266" t="s">
        <v>13</v>
      </c>
      <c r="G266" s="13" t="s">
        <v>1107</v>
      </c>
      <c r="H266" t="s">
        <v>302</v>
      </c>
      <c r="I266" t="s">
        <v>752</v>
      </c>
      <c r="J266" t="s">
        <v>2230</v>
      </c>
    </row>
    <row r="267" spans="1:10" x14ac:dyDescent="0.35">
      <c r="A267">
        <v>1192</v>
      </c>
      <c r="B267" t="s">
        <v>1108</v>
      </c>
      <c r="C267" s="11">
        <v>4521329318783</v>
      </c>
      <c r="D267" t="s">
        <v>1109</v>
      </c>
      <c r="E267" t="s">
        <v>371</v>
      </c>
      <c r="F267" t="s">
        <v>13</v>
      </c>
      <c r="G267" s="13" t="s">
        <v>1110</v>
      </c>
      <c r="H267" t="s">
        <v>302</v>
      </c>
      <c r="I267" t="s">
        <v>752</v>
      </c>
      <c r="J267" t="s">
        <v>2231</v>
      </c>
    </row>
    <row r="268" spans="1:10" x14ac:dyDescent="0.35">
      <c r="A268">
        <v>547</v>
      </c>
      <c r="B268" t="s">
        <v>312</v>
      </c>
      <c r="C268" s="11">
        <v>4521329320847</v>
      </c>
      <c r="D268" t="s">
        <v>313</v>
      </c>
      <c r="E268" t="s">
        <v>314</v>
      </c>
      <c r="F268" t="s">
        <v>13</v>
      </c>
      <c r="G268" s="13" t="s">
        <v>340</v>
      </c>
      <c r="H268" t="s">
        <v>315</v>
      </c>
      <c r="I268" t="s">
        <v>752</v>
      </c>
      <c r="J268" t="s">
        <v>670</v>
      </c>
    </row>
    <row r="269" spans="1:10" x14ac:dyDescent="0.35">
      <c r="A269">
        <v>573</v>
      </c>
      <c r="B269" t="s">
        <v>1114</v>
      </c>
      <c r="C269" s="11">
        <v>4521329322124</v>
      </c>
      <c r="D269" t="s">
        <v>1115</v>
      </c>
      <c r="E269" t="s">
        <v>311</v>
      </c>
      <c r="F269" t="s">
        <v>13</v>
      </c>
      <c r="G269" s="13" t="s">
        <v>1116</v>
      </c>
      <c r="H269" t="s">
        <v>303</v>
      </c>
      <c r="I269" t="s">
        <v>752</v>
      </c>
      <c r="J269" t="s">
        <v>2232</v>
      </c>
    </row>
    <row r="270" spans="1:10" x14ac:dyDescent="0.35">
      <c r="A270">
        <v>1061</v>
      </c>
      <c r="B270" t="s">
        <v>318</v>
      </c>
      <c r="C270" s="11">
        <v>4521329323312</v>
      </c>
      <c r="D270" t="s">
        <v>319</v>
      </c>
      <c r="E270" t="s">
        <v>320</v>
      </c>
      <c r="F270" t="s">
        <v>13</v>
      </c>
      <c r="G270" s="13" t="s">
        <v>616</v>
      </c>
      <c r="H270" t="s">
        <v>321</v>
      </c>
      <c r="I270" t="s">
        <v>752</v>
      </c>
      <c r="J270" t="s">
        <v>671</v>
      </c>
    </row>
    <row r="271" spans="1:10" x14ac:dyDescent="0.35">
      <c r="A271">
        <v>1103</v>
      </c>
      <c r="B271" t="s">
        <v>326</v>
      </c>
      <c r="C271" s="11">
        <v>4521329324753</v>
      </c>
      <c r="D271" t="s">
        <v>327</v>
      </c>
      <c r="E271" t="s">
        <v>320</v>
      </c>
      <c r="F271" t="s">
        <v>13</v>
      </c>
      <c r="G271" s="13" t="s">
        <v>601</v>
      </c>
      <c r="H271" t="s">
        <v>321</v>
      </c>
      <c r="I271" t="s">
        <v>752</v>
      </c>
      <c r="J271" t="s">
        <v>672</v>
      </c>
    </row>
    <row r="272" spans="1:10" x14ac:dyDescent="0.35">
      <c r="A272">
        <v>605</v>
      </c>
      <c r="B272" t="s">
        <v>1119</v>
      </c>
      <c r="C272" s="11">
        <v>4521329325163</v>
      </c>
      <c r="D272" t="s">
        <v>1120</v>
      </c>
      <c r="E272" t="s">
        <v>391</v>
      </c>
      <c r="F272" t="s">
        <v>13</v>
      </c>
      <c r="G272" s="13" t="s">
        <v>563</v>
      </c>
      <c r="H272" t="s">
        <v>303</v>
      </c>
      <c r="I272" t="s">
        <v>752</v>
      </c>
      <c r="J272" t="s">
        <v>2233</v>
      </c>
    </row>
    <row r="273" spans="1:10" x14ac:dyDescent="0.35">
      <c r="A273">
        <v>1254</v>
      </c>
      <c r="B273" t="s">
        <v>1121</v>
      </c>
      <c r="C273" s="11">
        <v>4521329326573</v>
      </c>
      <c r="D273" t="s">
        <v>1122</v>
      </c>
      <c r="E273" t="s">
        <v>350</v>
      </c>
      <c r="F273" t="s">
        <v>13</v>
      </c>
      <c r="G273" s="13" t="s">
        <v>655</v>
      </c>
      <c r="H273" t="s">
        <v>321</v>
      </c>
      <c r="I273" t="s">
        <v>752</v>
      </c>
      <c r="J273" t="s">
        <v>2234</v>
      </c>
    </row>
    <row r="274" spans="1:10" x14ac:dyDescent="0.35">
      <c r="A274">
        <v>1147</v>
      </c>
      <c r="B274" t="s">
        <v>330</v>
      </c>
      <c r="C274" s="11">
        <v>4521329330099</v>
      </c>
      <c r="D274" t="s">
        <v>331</v>
      </c>
      <c r="E274" t="s">
        <v>329</v>
      </c>
      <c r="F274" t="s">
        <v>13</v>
      </c>
      <c r="G274" s="13" t="s">
        <v>656</v>
      </c>
      <c r="H274" t="s">
        <v>321</v>
      </c>
      <c r="I274" t="s">
        <v>752</v>
      </c>
      <c r="J274" t="s">
        <v>673</v>
      </c>
    </row>
    <row r="275" spans="1:10" x14ac:dyDescent="0.35">
      <c r="A275">
        <v>1151</v>
      </c>
      <c r="B275" t="s">
        <v>332</v>
      </c>
      <c r="C275" s="11">
        <v>4521329330167</v>
      </c>
      <c r="D275" t="s">
        <v>333</v>
      </c>
      <c r="E275" t="s">
        <v>329</v>
      </c>
      <c r="F275" t="s">
        <v>13</v>
      </c>
      <c r="G275" s="13" t="s">
        <v>1127</v>
      </c>
      <c r="H275" t="s">
        <v>321</v>
      </c>
      <c r="I275" t="s">
        <v>752</v>
      </c>
      <c r="J275" t="s">
        <v>674</v>
      </c>
    </row>
    <row r="276" spans="1:10" x14ac:dyDescent="0.35">
      <c r="A276">
        <v>978</v>
      </c>
      <c r="B276" t="s">
        <v>338</v>
      </c>
      <c r="C276" s="11">
        <v>4521329332079</v>
      </c>
      <c r="D276" t="s">
        <v>339</v>
      </c>
      <c r="E276" t="s">
        <v>337</v>
      </c>
      <c r="F276" t="s">
        <v>13</v>
      </c>
      <c r="G276" s="13" t="s">
        <v>609</v>
      </c>
      <c r="H276" t="s">
        <v>302</v>
      </c>
      <c r="I276" t="s">
        <v>752</v>
      </c>
      <c r="J276" t="s">
        <v>675</v>
      </c>
    </row>
    <row r="277" spans="1:10" x14ac:dyDescent="0.35">
      <c r="A277">
        <v>979</v>
      </c>
      <c r="B277" t="s">
        <v>341</v>
      </c>
      <c r="C277" s="11">
        <v>4521329332109</v>
      </c>
      <c r="D277" t="s">
        <v>342</v>
      </c>
      <c r="E277" t="s">
        <v>337</v>
      </c>
      <c r="F277" t="s">
        <v>13</v>
      </c>
      <c r="G277" s="13" t="s">
        <v>611</v>
      </c>
      <c r="H277" t="s">
        <v>302</v>
      </c>
      <c r="I277" t="s">
        <v>752</v>
      </c>
      <c r="J277" t="s">
        <v>676</v>
      </c>
    </row>
    <row r="278" spans="1:10" x14ac:dyDescent="0.35">
      <c r="A278">
        <v>981</v>
      </c>
      <c r="B278" t="s">
        <v>343</v>
      </c>
      <c r="C278" s="11">
        <v>4521329332130</v>
      </c>
      <c r="D278" t="s">
        <v>344</v>
      </c>
      <c r="E278" t="s">
        <v>337</v>
      </c>
      <c r="F278" t="s">
        <v>13</v>
      </c>
      <c r="G278" s="13" t="s">
        <v>613</v>
      </c>
      <c r="H278" t="s">
        <v>302</v>
      </c>
      <c r="I278" t="s">
        <v>752</v>
      </c>
      <c r="J278" t="s">
        <v>677</v>
      </c>
    </row>
    <row r="279" spans="1:10" x14ac:dyDescent="0.35">
      <c r="A279">
        <v>982</v>
      </c>
      <c r="B279" t="s">
        <v>1128</v>
      </c>
      <c r="C279" s="11">
        <v>4521329332154</v>
      </c>
      <c r="D279" t="s">
        <v>1129</v>
      </c>
      <c r="E279" t="s">
        <v>337</v>
      </c>
      <c r="F279" t="s">
        <v>13</v>
      </c>
      <c r="G279" s="13" t="s">
        <v>1130</v>
      </c>
      <c r="H279" t="s">
        <v>302</v>
      </c>
      <c r="I279" t="s">
        <v>752</v>
      </c>
      <c r="J279" t="s">
        <v>2235</v>
      </c>
    </row>
    <row r="280" spans="1:10" x14ac:dyDescent="0.35">
      <c r="A280">
        <v>985</v>
      </c>
      <c r="B280" t="s">
        <v>1131</v>
      </c>
      <c r="C280" s="11">
        <v>4521329332260</v>
      </c>
      <c r="D280" t="s">
        <v>1132</v>
      </c>
      <c r="E280" t="s">
        <v>337</v>
      </c>
      <c r="F280" t="s">
        <v>13</v>
      </c>
      <c r="G280" s="13" t="s">
        <v>1133</v>
      </c>
      <c r="H280" t="s">
        <v>302</v>
      </c>
      <c r="I280" t="s">
        <v>752</v>
      </c>
      <c r="J280" t="s">
        <v>2236</v>
      </c>
    </row>
    <row r="281" spans="1:10" x14ac:dyDescent="0.35">
      <c r="A281">
        <v>1162</v>
      </c>
      <c r="B281" t="s">
        <v>346</v>
      </c>
      <c r="C281" s="11">
        <v>4521329332802</v>
      </c>
      <c r="D281" t="s">
        <v>347</v>
      </c>
      <c r="E281" t="s">
        <v>299</v>
      </c>
      <c r="F281" t="s">
        <v>13</v>
      </c>
      <c r="G281" s="13" t="s">
        <v>1134</v>
      </c>
      <c r="H281" t="s">
        <v>300</v>
      </c>
      <c r="I281" t="s">
        <v>752</v>
      </c>
      <c r="J281" t="s">
        <v>678</v>
      </c>
    </row>
    <row r="282" spans="1:10" x14ac:dyDescent="0.35">
      <c r="A282">
        <v>1002</v>
      </c>
      <c r="B282" t="s">
        <v>1135</v>
      </c>
      <c r="C282" s="11">
        <v>4521329332932</v>
      </c>
      <c r="D282" t="s">
        <v>1136</v>
      </c>
      <c r="E282" t="s">
        <v>362</v>
      </c>
      <c r="F282" t="s">
        <v>13</v>
      </c>
      <c r="G282" s="13" t="s">
        <v>607</v>
      </c>
      <c r="H282" t="s">
        <v>302</v>
      </c>
      <c r="I282" t="s">
        <v>752</v>
      </c>
      <c r="J282" t="s">
        <v>2237</v>
      </c>
    </row>
    <row r="283" spans="1:10" x14ac:dyDescent="0.35">
      <c r="A283">
        <v>1123</v>
      </c>
      <c r="B283" t="s">
        <v>1137</v>
      </c>
      <c r="C283" s="11">
        <v>4521329333731</v>
      </c>
      <c r="D283" t="s">
        <v>1138</v>
      </c>
      <c r="E283" t="s">
        <v>299</v>
      </c>
      <c r="F283" t="s">
        <v>13</v>
      </c>
      <c r="G283" s="13" t="s">
        <v>1139</v>
      </c>
      <c r="H283" t="s">
        <v>300</v>
      </c>
      <c r="I283" t="s">
        <v>752</v>
      </c>
      <c r="J283" t="s">
        <v>2238</v>
      </c>
    </row>
    <row r="284" spans="1:10" x14ac:dyDescent="0.35">
      <c r="A284">
        <v>1128</v>
      </c>
      <c r="B284" t="s">
        <v>1140</v>
      </c>
      <c r="C284" s="11">
        <v>4521329333878</v>
      </c>
      <c r="D284" t="s">
        <v>1141</v>
      </c>
      <c r="E284" t="s">
        <v>299</v>
      </c>
      <c r="F284" t="s">
        <v>13</v>
      </c>
      <c r="G284" s="13" t="s">
        <v>1142</v>
      </c>
      <c r="H284" t="s">
        <v>300</v>
      </c>
      <c r="I284" t="s">
        <v>752</v>
      </c>
      <c r="J284" t="s">
        <v>2239</v>
      </c>
    </row>
    <row r="285" spans="1:10" x14ac:dyDescent="0.35">
      <c r="A285">
        <v>1135</v>
      </c>
      <c r="B285" t="s">
        <v>1143</v>
      </c>
      <c r="C285" s="11">
        <v>4521329333953</v>
      </c>
      <c r="D285" t="s">
        <v>1144</v>
      </c>
      <c r="E285" t="s">
        <v>299</v>
      </c>
      <c r="F285" t="s">
        <v>13</v>
      </c>
      <c r="G285" s="13" t="s">
        <v>608</v>
      </c>
      <c r="H285" t="s">
        <v>300</v>
      </c>
      <c r="I285" t="s">
        <v>752</v>
      </c>
      <c r="J285" t="s">
        <v>2240</v>
      </c>
    </row>
    <row r="286" spans="1:10" x14ac:dyDescent="0.35">
      <c r="A286">
        <v>1118</v>
      </c>
      <c r="B286" t="s">
        <v>1145</v>
      </c>
      <c r="C286" s="11">
        <v>4521329334011</v>
      </c>
      <c r="D286" t="s">
        <v>1146</v>
      </c>
      <c r="E286" t="s">
        <v>299</v>
      </c>
      <c r="F286" t="s">
        <v>13</v>
      </c>
      <c r="G286" s="13" t="s">
        <v>603</v>
      </c>
      <c r="H286" t="s">
        <v>300</v>
      </c>
      <c r="I286" t="s">
        <v>752</v>
      </c>
      <c r="J286" t="s">
        <v>2241</v>
      </c>
    </row>
    <row r="287" spans="1:10" x14ac:dyDescent="0.35">
      <c r="A287">
        <v>1106</v>
      </c>
      <c r="B287" t="s">
        <v>1147</v>
      </c>
      <c r="C287" s="11">
        <v>4521329334035</v>
      </c>
      <c r="D287" t="s">
        <v>1148</v>
      </c>
      <c r="E287" t="s">
        <v>299</v>
      </c>
      <c r="F287" t="s">
        <v>13</v>
      </c>
      <c r="G287" s="13" t="s">
        <v>1149</v>
      </c>
      <c r="H287" t="s">
        <v>300</v>
      </c>
      <c r="I287" t="s">
        <v>752</v>
      </c>
      <c r="J287" t="s">
        <v>2242</v>
      </c>
    </row>
    <row r="288" spans="1:10" x14ac:dyDescent="0.35">
      <c r="A288">
        <v>1031</v>
      </c>
      <c r="B288" t="s">
        <v>1150</v>
      </c>
      <c r="C288" s="11">
        <v>4521329334417</v>
      </c>
      <c r="D288" t="s">
        <v>1151</v>
      </c>
      <c r="E288" t="s">
        <v>329</v>
      </c>
      <c r="F288" t="s">
        <v>13</v>
      </c>
      <c r="G288" s="13" t="s">
        <v>1152</v>
      </c>
      <c r="H288" t="s">
        <v>321</v>
      </c>
      <c r="I288" t="s">
        <v>752</v>
      </c>
      <c r="J288" t="s">
        <v>2243</v>
      </c>
    </row>
    <row r="289" spans="1:10" x14ac:dyDescent="0.35">
      <c r="A289">
        <v>1090</v>
      </c>
      <c r="B289" t="s">
        <v>1153</v>
      </c>
      <c r="C289" s="11">
        <v>4521329335148</v>
      </c>
      <c r="D289" t="s">
        <v>1154</v>
      </c>
      <c r="E289" t="s">
        <v>1155</v>
      </c>
      <c r="F289" t="s">
        <v>13</v>
      </c>
      <c r="G289" s="13" t="s">
        <v>599</v>
      </c>
      <c r="H289" t="s">
        <v>300</v>
      </c>
      <c r="I289" t="s">
        <v>752</v>
      </c>
      <c r="J289" t="s">
        <v>2244</v>
      </c>
    </row>
    <row r="290" spans="1:10" x14ac:dyDescent="0.35">
      <c r="A290">
        <v>943</v>
      </c>
      <c r="B290" t="s">
        <v>353</v>
      </c>
      <c r="C290" s="11">
        <v>4521329335858</v>
      </c>
      <c r="D290" t="s">
        <v>354</v>
      </c>
      <c r="E290" t="s">
        <v>301</v>
      </c>
      <c r="F290" t="s">
        <v>13</v>
      </c>
      <c r="G290" s="13" t="s">
        <v>622</v>
      </c>
      <c r="H290" t="s">
        <v>300</v>
      </c>
      <c r="I290" t="s">
        <v>752</v>
      </c>
      <c r="J290" t="s">
        <v>679</v>
      </c>
    </row>
    <row r="291" spans="1:10" x14ac:dyDescent="0.35">
      <c r="A291">
        <v>1069</v>
      </c>
      <c r="B291" t="s">
        <v>1158</v>
      </c>
      <c r="C291" s="11">
        <v>4521329338514</v>
      </c>
      <c r="D291" t="s">
        <v>1159</v>
      </c>
      <c r="E291" t="s">
        <v>387</v>
      </c>
      <c r="F291" t="s">
        <v>13</v>
      </c>
      <c r="G291" s="13" t="s">
        <v>1160</v>
      </c>
      <c r="H291" t="s">
        <v>300</v>
      </c>
      <c r="I291" t="s">
        <v>752</v>
      </c>
      <c r="J291" t="s">
        <v>2245</v>
      </c>
    </row>
    <row r="292" spans="1:10" x14ac:dyDescent="0.35">
      <c r="A292">
        <v>1163</v>
      </c>
      <c r="B292" t="s">
        <v>1161</v>
      </c>
      <c r="C292" s="11">
        <v>4521329338996</v>
      </c>
      <c r="D292" t="s">
        <v>1162</v>
      </c>
      <c r="E292" t="s">
        <v>491</v>
      </c>
      <c r="F292" t="s">
        <v>13</v>
      </c>
      <c r="G292" s="13" t="s">
        <v>1163</v>
      </c>
      <c r="H292" t="s">
        <v>300</v>
      </c>
      <c r="I292" t="s">
        <v>752</v>
      </c>
      <c r="J292" t="s">
        <v>2246</v>
      </c>
    </row>
    <row r="293" spans="1:10" x14ac:dyDescent="0.35">
      <c r="A293">
        <v>974</v>
      </c>
      <c r="B293" t="s">
        <v>1164</v>
      </c>
      <c r="C293" s="11">
        <v>4521329339337</v>
      </c>
      <c r="D293" t="s">
        <v>1165</v>
      </c>
      <c r="E293" t="s">
        <v>299</v>
      </c>
      <c r="F293" t="s">
        <v>13</v>
      </c>
      <c r="G293" s="13" t="s">
        <v>1166</v>
      </c>
      <c r="H293" t="s">
        <v>300</v>
      </c>
      <c r="I293" t="s">
        <v>752</v>
      </c>
      <c r="J293" t="s">
        <v>2247</v>
      </c>
    </row>
    <row r="294" spans="1:10" x14ac:dyDescent="0.35">
      <c r="A294">
        <v>976</v>
      </c>
      <c r="B294" t="s">
        <v>1167</v>
      </c>
      <c r="C294" s="11">
        <v>4521329339351</v>
      </c>
      <c r="D294" t="s">
        <v>1168</v>
      </c>
      <c r="E294" t="s">
        <v>299</v>
      </c>
      <c r="F294" t="s">
        <v>13</v>
      </c>
      <c r="G294" s="13" t="s">
        <v>628</v>
      </c>
      <c r="H294" t="s">
        <v>300</v>
      </c>
      <c r="I294" t="s">
        <v>752</v>
      </c>
      <c r="J294" t="s">
        <v>2248</v>
      </c>
    </row>
    <row r="295" spans="1:10" x14ac:dyDescent="0.35">
      <c r="A295">
        <v>982</v>
      </c>
      <c r="B295" t="s">
        <v>1169</v>
      </c>
      <c r="C295" s="11">
        <v>4521329339481</v>
      </c>
      <c r="D295" t="s">
        <v>1170</v>
      </c>
      <c r="E295" t="s">
        <v>299</v>
      </c>
      <c r="F295" t="s">
        <v>13</v>
      </c>
      <c r="G295" s="13" t="s">
        <v>1130</v>
      </c>
      <c r="H295" t="s">
        <v>300</v>
      </c>
      <c r="I295" t="s">
        <v>752</v>
      </c>
      <c r="J295" t="s">
        <v>2249</v>
      </c>
    </row>
    <row r="296" spans="1:10" x14ac:dyDescent="0.35">
      <c r="A296">
        <v>983</v>
      </c>
      <c r="B296" t="s">
        <v>1171</v>
      </c>
      <c r="C296" s="11">
        <v>4521329339498</v>
      </c>
      <c r="D296" t="s">
        <v>1172</v>
      </c>
      <c r="E296" t="s">
        <v>299</v>
      </c>
      <c r="F296" t="s">
        <v>13</v>
      </c>
      <c r="G296" s="13" t="s">
        <v>1173</v>
      </c>
      <c r="H296" t="s">
        <v>300</v>
      </c>
      <c r="I296" t="s">
        <v>752</v>
      </c>
      <c r="J296" t="s">
        <v>2250</v>
      </c>
    </row>
    <row r="297" spans="1:10" x14ac:dyDescent="0.35">
      <c r="A297">
        <v>988</v>
      </c>
      <c r="B297" t="s">
        <v>1174</v>
      </c>
      <c r="C297" s="11">
        <v>4521329339542</v>
      </c>
      <c r="D297" t="s">
        <v>1175</v>
      </c>
      <c r="E297" t="s">
        <v>299</v>
      </c>
      <c r="F297" t="s">
        <v>13</v>
      </c>
      <c r="G297" s="13" t="s">
        <v>615</v>
      </c>
      <c r="H297" t="s">
        <v>300</v>
      </c>
      <c r="I297" t="s">
        <v>752</v>
      </c>
      <c r="J297" t="s">
        <v>2251</v>
      </c>
    </row>
    <row r="298" spans="1:10" x14ac:dyDescent="0.35">
      <c r="A298">
        <v>989</v>
      </c>
      <c r="B298" t="s">
        <v>1176</v>
      </c>
      <c r="C298" s="11">
        <v>4521329339559</v>
      </c>
      <c r="D298" t="s">
        <v>1177</v>
      </c>
      <c r="E298" t="s">
        <v>356</v>
      </c>
      <c r="F298" t="s">
        <v>13</v>
      </c>
      <c r="G298" s="13" t="s">
        <v>614</v>
      </c>
      <c r="H298" t="s">
        <v>300</v>
      </c>
      <c r="I298" t="s">
        <v>752</v>
      </c>
      <c r="J298" t="s">
        <v>2252</v>
      </c>
    </row>
    <row r="299" spans="1:10" x14ac:dyDescent="0.35">
      <c r="A299">
        <v>362</v>
      </c>
      <c r="B299" t="s">
        <v>358</v>
      </c>
      <c r="C299" s="11">
        <v>4521329339801</v>
      </c>
      <c r="D299" t="s">
        <v>359</v>
      </c>
      <c r="E299" t="s">
        <v>301</v>
      </c>
      <c r="F299" t="s">
        <v>13</v>
      </c>
      <c r="G299" s="13" t="s">
        <v>444</v>
      </c>
      <c r="H299" t="s">
        <v>315</v>
      </c>
      <c r="I299" t="s">
        <v>752</v>
      </c>
      <c r="J299" t="s">
        <v>680</v>
      </c>
    </row>
    <row r="300" spans="1:10" x14ac:dyDescent="0.35">
      <c r="A300">
        <v>1070</v>
      </c>
      <c r="B300" t="s">
        <v>1179</v>
      </c>
      <c r="C300" s="11">
        <v>4521329340562</v>
      </c>
      <c r="D300" t="s">
        <v>1180</v>
      </c>
      <c r="E300" t="s">
        <v>299</v>
      </c>
      <c r="F300" t="s">
        <v>13</v>
      </c>
      <c r="G300" s="13" t="s">
        <v>595</v>
      </c>
      <c r="H300" t="s">
        <v>300</v>
      </c>
      <c r="I300" t="s">
        <v>752</v>
      </c>
      <c r="J300" t="s">
        <v>2253</v>
      </c>
    </row>
    <row r="301" spans="1:10" x14ac:dyDescent="0.35">
      <c r="A301">
        <v>1068</v>
      </c>
      <c r="B301" t="s">
        <v>1181</v>
      </c>
      <c r="C301" s="11">
        <v>4521329340593</v>
      </c>
      <c r="D301" t="s">
        <v>1182</v>
      </c>
      <c r="E301" t="s">
        <v>299</v>
      </c>
      <c r="F301" t="s">
        <v>13</v>
      </c>
      <c r="G301" s="13" t="s">
        <v>594</v>
      </c>
      <c r="H301" t="s">
        <v>300</v>
      </c>
      <c r="I301" t="s">
        <v>752</v>
      </c>
      <c r="J301" t="s">
        <v>2254</v>
      </c>
    </row>
    <row r="302" spans="1:10" x14ac:dyDescent="0.35">
      <c r="A302">
        <v>1083</v>
      </c>
      <c r="B302" t="s">
        <v>1183</v>
      </c>
      <c r="C302" s="11">
        <v>4521329340678</v>
      </c>
      <c r="D302" t="s">
        <v>1184</v>
      </c>
      <c r="E302" t="s">
        <v>299</v>
      </c>
      <c r="F302" t="s">
        <v>13</v>
      </c>
      <c r="G302" s="13" t="s">
        <v>1185</v>
      </c>
      <c r="H302" t="s">
        <v>300</v>
      </c>
      <c r="I302" t="s">
        <v>752</v>
      </c>
      <c r="J302" t="s">
        <v>2255</v>
      </c>
    </row>
    <row r="303" spans="1:10" x14ac:dyDescent="0.35">
      <c r="A303">
        <v>1081</v>
      </c>
      <c r="B303" t="s">
        <v>1186</v>
      </c>
      <c r="C303" s="11">
        <v>4521329340692</v>
      </c>
      <c r="D303" t="s">
        <v>1187</v>
      </c>
      <c r="E303" t="s">
        <v>299</v>
      </c>
      <c r="F303" t="s">
        <v>13</v>
      </c>
      <c r="G303" s="13" t="s">
        <v>598</v>
      </c>
      <c r="H303" t="s">
        <v>300</v>
      </c>
      <c r="I303" t="s">
        <v>752</v>
      </c>
      <c r="J303" t="s">
        <v>2256</v>
      </c>
    </row>
    <row r="304" spans="1:10" x14ac:dyDescent="0.35">
      <c r="A304">
        <v>342</v>
      </c>
      <c r="B304" t="s">
        <v>1188</v>
      </c>
      <c r="C304" s="11">
        <v>4521329340975</v>
      </c>
      <c r="D304" t="s">
        <v>1189</v>
      </c>
      <c r="E304" t="s">
        <v>328</v>
      </c>
      <c r="F304" t="s">
        <v>13</v>
      </c>
      <c r="G304" s="13" t="s">
        <v>423</v>
      </c>
      <c r="H304" t="s">
        <v>315</v>
      </c>
      <c r="I304" t="s">
        <v>752</v>
      </c>
      <c r="J304" t="s">
        <v>2257</v>
      </c>
    </row>
    <row r="305" spans="1:10" x14ac:dyDescent="0.35">
      <c r="A305">
        <v>375</v>
      </c>
      <c r="B305" t="s">
        <v>1190</v>
      </c>
      <c r="C305" s="11">
        <v>4521329341019</v>
      </c>
      <c r="D305" t="s">
        <v>1191</v>
      </c>
      <c r="E305" t="s">
        <v>301</v>
      </c>
      <c r="F305" t="s">
        <v>13</v>
      </c>
      <c r="G305" s="13" t="s">
        <v>17</v>
      </c>
      <c r="H305" t="s">
        <v>310</v>
      </c>
      <c r="I305" t="s">
        <v>752</v>
      </c>
      <c r="J305" t="s">
        <v>2258</v>
      </c>
    </row>
    <row r="306" spans="1:10" x14ac:dyDescent="0.35">
      <c r="A306">
        <v>999</v>
      </c>
      <c r="B306" t="s">
        <v>1192</v>
      </c>
      <c r="C306" s="11">
        <v>4521329341149</v>
      </c>
      <c r="D306" t="s">
        <v>1193</v>
      </c>
      <c r="E306" t="s">
        <v>356</v>
      </c>
      <c r="F306" t="s">
        <v>13</v>
      </c>
      <c r="G306" s="13" t="s">
        <v>605</v>
      </c>
      <c r="H306" t="s">
        <v>300</v>
      </c>
      <c r="I306" t="s">
        <v>752</v>
      </c>
      <c r="J306" t="s">
        <v>2259</v>
      </c>
    </row>
    <row r="307" spans="1:10" x14ac:dyDescent="0.35">
      <c r="A307">
        <v>1013</v>
      </c>
      <c r="B307" t="s">
        <v>1194</v>
      </c>
      <c r="C307" s="11">
        <v>4521329341385</v>
      </c>
      <c r="D307" t="s">
        <v>1195</v>
      </c>
      <c r="E307" t="s">
        <v>299</v>
      </c>
      <c r="F307" t="s">
        <v>13</v>
      </c>
      <c r="G307" s="13" t="s">
        <v>1196</v>
      </c>
      <c r="H307" t="s">
        <v>300</v>
      </c>
      <c r="I307" t="s">
        <v>752</v>
      </c>
      <c r="J307" t="s">
        <v>2260</v>
      </c>
    </row>
    <row r="308" spans="1:10" x14ac:dyDescent="0.35">
      <c r="A308">
        <v>1016</v>
      </c>
      <c r="B308" t="s">
        <v>1197</v>
      </c>
      <c r="C308" s="11">
        <v>4521329341415</v>
      </c>
      <c r="D308" t="s">
        <v>1198</v>
      </c>
      <c r="E308" t="s">
        <v>299</v>
      </c>
      <c r="F308" t="s">
        <v>13</v>
      </c>
      <c r="G308" s="13" t="s">
        <v>1199</v>
      </c>
      <c r="H308" t="s">
        <v>300</v>
      </c>
      <c r="I308" t="s">
        <v>752</v>
      </c>
      <c r="J308" t="s">
        <v>2261</v>
      </c>
    </row>
    <row r="309" spans="1:10" x14ac:dyDescent="0.35">
      <c r="A309">
        <v>1063</v>
      </c>
      <c r="B309" t="s">
        <v>1200</v>
      </c>
      <c r="C309" s="11">
        <v>4521329341941</v>
      </c>
      <c r="D309" t="s">
        <v>1201</v>
      </c>
      <c r="E309" t="s">
        <v>299</v>
      </c>
      <c r="F309" t="s">
        <v>13</v>
      </c>
      <c r="G309" s="13" t="s">
        <v>617</v>
      </c>
      <c r="H309" t="s">
        <v>300</v>
      </c>
      <c r="I309" t="s">
        <v>752</v>
      </c>
      <c r="J309" t="s">
        <v>2262</v>
      </c>
    </row>
    <row r="310" spans="1:10" x14ac:dyDescent="0.35">
      <c r="A310">
        <v>973</v>
      </c>
      <c r="B310" t="s">
        <v>1202</v>
      </c>
      <c r="C310" s="11">
        <v>4521329342450</v>
      </c>
      <c r="D310" t="s">
        <v>1203</v>
      </c>
      <c r="E310" t="s">
        <v>352</v>
      </c>
      <c r="F310" t="s">
        <v>13</v>
      </c>
      <c r="G310" s="13" t="s">
        <v>612</v>
      </c>
      <c r="H310" t="s">
        <v>321</v>
      </c>
      <c r="I310" t="s">
        <v>752</v>
      </c>
      <c r="J310" t="s">
        <v>2263</v>
      </c>
    </row>
    <row r="311" spans="1:10" x14ac:dyDescent="0.35">
      <c r="A311">
        <v>51</v>
      </c>
      <c r="B311" t="s">
        <v>520</v>
      </c>
      <c r="C311" s="11">
        <v>4521329342870</v>
      </c>
      <c r="D311" t="s">
        <v>521</v>
      </c>
      <c r="E311" t="s">
        <v>522</v>
      </c>
      <c r="F311" t="s">
        <v>13</v>
      </c>
      <c r="G311" s="13" t="s">
        <v>124</v>
      </c>
      <c r="H311" t="s">
        <v>305</v>
      </c>
      <c r="I311" t="s">
        <v>752</v>
      </c>
      <c r="J311" t="s">
        <v>718</v>
      </c>
    </row>
    <row r="312" spans="1:10" x14ac:dyDescent="0.35">
      <c r="A312">
        <v>823</v>
      </c>
      <c r="B312" t="s">
        <v>364</v>
      </c>
      <c r="C312" s="11">
        <v>4521329343839</v>
      </c>
      <c r="D312" t="s">
        <v>365</v>
      </c>
      <c r="E312" t="s">
        <v>299</v>
      </c>
      <c r="F312" t="s">
        <v>13</v>
      </c>
      <c r="G312" s="13" t="s">
        <v>1204</v>
      </c>
      <c r="H312" t="s">
        <v>300</v>
      </c>
      <c r="I312" t="s">
        <v>752</v>
      </c>
      <c r="J312" t="s">
        <v>681</v>
      </c>
    </row>
    <row r="313" spans="1:10" x14ac:dyDescent="0.35">
      <c r="A313">
        <v>824</v>
      </c>
      <c r="B313" t="s">
        <v>366</v>
      </c>
      <c r="C313" s="11">
        <v>4521329343846</v>
      </c>
      <c r="D313" t="s">
        <v>367</v>
      </c>
      <c r="E313" t="s">
        <v>299</v>
      </c>
      <c r="F313" t="s">
        <v>13</v>
      </c>
      <c r="G313" s="13" t="s">
        <v>653</v>
      </c>
      <c r="H313" t="s">
        <v>300</v>
      </c>
      <c r="I313" t="s">
        <v>752</v>
      </c>
      <c r="J313" t="s">
        <v>682</v>
      </c>
    </row>
    <row r="314" spans="1:10" x14ac:dyDescent="0.35">
      <c r="A314">
        <v>648</v>
      </c>
      <c r="B314" t="s">
        <v>1249</v>
      </c>
      <c r="C314" s="11">
        <v>4521329345208</v>
      </c>
      <c r="D314" t="s">
        <v>1250</v>
      </c>
      <c r="E314" t="s">
        <v>384</v>
      </c>
      <c r="F314" t="s">
        <v>13</v>
      </c>
      <c r="G314" s="13" t="s">
        <v>304</v>
      </c>
      <c r="H314" t="s">
        <v>302</v>
      </c>
      <c r="I314" t="s">
        <v>752</v>
      </c>
      <c r="J314" t="s">
        <v>2264</v>
      </c>
    </row>
    <row r="315" spans="1:10" x14ac:dyDescent="0.35">
      <c r="A315">
        <v>754</v>
      </c>
      <c r="B315" t="s">
        <v>373</v>
      </c>
      <c r="C315" s="11">
        <v>4521329346908</v>
      </c>
      <c r="D315" t="s">
        <v>374</v>
      </c>
      <c r="E315" t="s">
        <v>320</v>
      </c>
      <c r="F315" t="s">
        <v>13</v>
      </c>
      <c r="G315" s="13" t="s">
        <v>590</v>
      </c>
      <c r="H315" t="s">
        <v>321</v>
      </c>
      <c r="I315" t="s">
        <v>752</v>
      </c>
      <c r="J315" t="s">
        <v>683</v>
      </c>
    </row>
    <row r="316" spans="1:10" x14ac:dyDescent="0.35">
      <c r="A316">
        <v>745</v>
      </c>
      <c r="B316" t="s">
        <v>375</v>
      </c>
      <c r="C316" s="11">
        <v>4521329346991</v>
      </c>
      <c r="D316" t="s">
        <v>376</v>
      </c>
      <c r="E316" t="s">
        <v>320</v>
      </c>
      <c r="F316" t="s">
        <v>13</v>
      </c>
      <c r="G316" s="13" t="s">
        <v>469</v>
      </c>
      <c r="H316" t="s">
        <v>321</v>
      </c>
      <c r="I316" t="s">
        <v>752</v>
      </c>
      <c r="J316" t="s">
        <v>684</v>
      </c>
    </row>
    <row r="317" spans="1:10" x14ac:dyDescent="0.35">
      <c r="A317">
        <v>757</v>
      </c>
      <c r="B317" t="s">
        <v>1251</v>
      </c>
      <c r="C317" s="11">
        <v>4521329347011</v>
      </c>
      <c r="D317" t="s">
        <v>1252</v>
      </c>
      <c r="E317" t="s">
        <v>320</v>
      </c>
      <c r="F317" t="s">
        <v>13</v>
      </c>
      <c r="G317" s="13" t="s">
        <v>639</v>
      </c>
      <c r="H317" t="s">
        <v>321</v>
      </c>
      <c r="I317" t="s">
        <v>752</v>
      </c>
      <c r="J317" t="s">
        <v>2265</v>
      </c>
    </row>
    <row r="318" spans="1:10" x14ac:dyDescent="0.35">
      <c r="A318">
        <v>232</v>
      </c>
      <c r="B318" t="s">
        <v>1253</v>
      </c>
      <c r="C318" s="11">
        <v>4521329347424</v>
      </c>
      <c r="D318" t="s">
        <v>1254</v>
      </c>
      <c r="E318" t="s">
        <v>391</v>
      </c>
      <c r="F318" t="s">
        <v>13</v>
      </c>
      <c r="G318" s="13" t="s">
        <v>642</v>
      </c>
      <c r="H318" t="s">
        <v>315</v>
      </c>
      <c r="I318" t="s">
        <v>752</v>
      </c>
      <c r="J318" t="s">
        <v>2266</v>
      </c>
    </row>
    <row r="319" spans="1:10" x14ac:dyDescent="0.35">
      <c r="A319">
        <v>273</v>
      </c>
      <c r="B319" t="s">
        <v>1255</v>
      </c>
      <c r="C319" s="11">
        <v>4521329347844</v>
      </c>
      <c r="D319" t="s">
        <v>1256</v>
      </c>
      <c r="E319" t="s">
        <v>519</v>
      </c>
      <c r="F319" t="s">
        <v>13</v>
      </c>
      <c r="G319" s="13" t="s">
        <v>91</v>
      </c>
      <c r="H319" t="s">
        <v>310</v>
      </c>
      <c r="I319" t="s">
        <v>752</v>
      </c>
      <c r="J319" t="s">
        <v>2267</v>
      </c>
    </row>
    <row r="320" spans="1:10" x14ac:dyDescent="0.35">
      <c r="A320">
        <v>836</v>
      </c>
      <c r="B320" t="s">
        <v>385</v>
      </c>
      <c r="C320" s="11">
        <v>4521329348049</v>
      </c>
      <c r="D320" t="s">
        <v>386</v>
      </c>
      <c r="E320" t="s">
        <v>356</v>
      </c>
      <c r="F320" t="s">
        <v>13</v>
      </c>
      <c r="G320" s="13" t="s">
        <v>618</v>
      </c>
      <c r="H320" t="s">
        <v>300</v>
      </c>
      <c r="I320" t="s">
        <v>752</v>
      </c>
      <c r="J320" t="s">
        <v>685</v>
      </c>
    </row>
    <row r="321" spans="1:10" x14ac:dyDescent="0.35">
      <c r="A321">
        <v>819</v>
      </c>
      <c r="B321" t="s">
        <v>388</v>
      </c>
      <c r="C321" s="11">
        <v>4521329348896</v>
      </c>
      <c r="D321" t="s">
        <v>389</v>
      </c>
      <c r="E321" t="s">
        <v>387</v>
      </c>
      <c r="F321" t="s">
        <v>13</v>
      </c>
      <c r="G321" s="13" t="s">
        <v>646</v>
      </c>
      <c r="H321" t="s">
        <v>300</v>
      </c>
      <c r="I321" t="s">
        <v>752</v>
      </c>
      <c r="J321" t="s">
        <v>686</v>
      </c>
    </row>
    <row r="322" spans="1:10" x14ac:dyDescent="0.35">
      <c r="A322">
        <v>358</v>
      </c>
      <c r="B322" t="s">
        <v>1569</v>
      </c>
      <c r="C322" s="11">
        <v>4521329350639</v>
      </c>
      <c r="D322" t="s">
        <v>1570</v>
      </c>
      <c r="E322" t="s">
        <v>334</v>
      </c>
      <c r="F322" t="s">
        <v>13</v>
      </c>
      <c r="G322" s="13" t="s">
        <v>435</v>
      </c>
      <c r="H322" t="s">
        <v>303</v>
      </c>
      <c r="I322" t="s">
        <v>752</v>
      </c>
      <c r="J322" t="s">
        <v>2268</v>
      </c>
    </row>
    <row r="323" spans="1:10" x14ac:dyDescent="0.35">
      <c r="A323">
        <v>838</v>
      </c>
      <c r="B323" t="s">
        <v>1571</v>
      </c>
      <c r="C323" s="11">
        <v>4521329351117</v>
      </c>
      <c r="D323" t="s">
        <v>1572</v>
      </c>
      <c r="E323" t="s">
        <v>299</v>
      </c>
      <c r="F323" t="s">
        <v>13</v>
      </c>
      <c r="G323" s="13" t="s">
        <v>1573</v>
      </c>
      <c r="H323" t="s">
        <v>300</v>
      </c>
      <c r="I323" t="s">
        <v>752</v>
      </c>
      <c r="J323" t="s">
        <v>2269</v>
      </c>
    </row>
    <row r="324" spans="1:10" x14ac:dyDescent="0.35">
      <c r="A324">
        <v>712</v>
      </c>
      <c r="B324" t="s">
        <v>1574</v>
      </c>
      <c r="C324" s="11">
        <v>4521329352275</v>
      </c>
      <c r="D324" t="s">
        <v>1575</v>
      </c>
      <c r="E324" t="s">
        <v>307</v>
      </c>
      <c r="F324" t="s">
        <v>13</v>
      </c>
      <c r="G324" s="13" t="s">
        <v>1576</v>
      </c>
      <c r="H324" t="s">
        <v>302</v>
      </c>
      <c r="I324" t="s">
        <v>752</v>
      </c>
      <c r="J324" t="s">
        <v>2270</v>
      </c>
    </row>
    <row r="325" spans="1:10" x14ac:dyDescent="0.35">
      <c r="A325">
        <v>548</v>
      </c>
      <c r="B325" t="s">
        <v>1577</v>
      </c>
      <c r="C325" s="11">
        <v>4521329352459</v>
      </c>
      <c r="D325" t="s">
        <v>1578</v>
      </c>
      <c r="E325" t="s">
        <v>362</v>
      </c>
      <c r="F325" t="s">
        <v>13</v>
      </c>
      <c r="G325" s="13" t="s">
        <v>1579</v>
      </c>
      <c r="H325" t="s">
        <v>315</v>
      </c>
      <c r="I325" t="s">
        <v>752</v>
      </c>
      <c r="J325" t="s">
        <v>2271</v>
      </c>
    </row>
    <row r="326" spans="1:10" x14ac:dyDescent="0.35">
      <c r="A326">
        <v>828</v>
      </c>
      <c r="B326" t="s">
        <v>395</v>
      </c>
      <c r="C326" s="11">
        <v>4521329355818</v>
      </c>
      <c r="D326" t="s">
        <v>396</v>
      </c>
      <c r="E326" t="s">
        <v>355</v>
      </c>
      <c r="F326" t="s">
        <v>13</v>
      </c>
      <c r="G326" s="13" t="s">
        <v>648</v>
      </c>
      <c r="H326" t="s">
        <v>300</v>
      </c>
      <c r="I326" t="s">
        <v>752</v>
      </c>
      <c r="J326" t="s">
        <v>687</v>
      </c>
    </row>
    <row r="327" spans="1:10" x14ac:dyDescent="0.35">
      <c r="A327">
        <v>775</v>
      </c>
      <c r="B327" t="s">
        <v>399</v>
      </c>
      <c r="C327" s="11">
        <v>4521329355962</v>
      </c>
      <c r="D327" t="s">
        <v>400</v>
      </c>
      <c r="E327" t="s">
        <v>307</v>
      </c>
      <c r="F327" t="s">
        <v>13</v>
      </c>
      <c r="G327" s="13" t="s">
        <v>593</v>
      </c>
      <c r="H327" t="s">
        <v>321</v>
      </c>
      <c r="I327" t="s">
        <v>752</v>
      </c>
      <c r="J327" t="s">
        <v>688</v>
      </c>
    </row>
    <row r="328" spans="1:10" x14ac:dyDescent="0.35">
      <c r="A328">
        <v>843</v>
      </c>
      <c r="B328" t="s">
        <v>403</v>
      </c>
      <c r="C328" s="11">
        <v>4521329356068</v>
      </c>
      <c r="D328" t="s">
        <v>404</v>
      </c>
      <c r="E328" t="s">
        <v>301</v>
      </c>
      <c r="F328" t="s">
        <v>13</v>
      </c>
      <c r="G328" s="13" t="s">
        <v>620</v>
      </c>
      <c r="H328" t="s">
        <v>300</v>
      </c>
      <c r="I328" t="s">
        <v>752</v>
      </c>
      <c r="J328" t="s">
        <v>689</v>
      </c>
    </row>
    <row r="329" spans="1:10" x14ac:dyDescent="0.35">
      <c r="A329">
        <v>166</v>
      </c>
      <c r="B329" t="s">
        <v>1580</v>
      </c>
      <c r="C329" s="11">
        <v>4521329356228</v>
      </c>
      <c r="D329" t="s">
        <v>1581</v>
      </c>
      <c r="E329" t="s">
        <v>1582</v>
      </c>
      <c r="F329" t="s">
        <v>13</v>
      </c>
      <c r="G329" s="13" t="s">
        <v>627</v>
      </c>
      <c r="H329" t="s">
        <v>336</v>
      </c>
      <c r="I329" t="s">
        <v>752</v>
      </c>
      <c r="J329" t="s">
        <v>2272</v>
      </c>
    </row>
    <row r="330" spans="1:10" x14ac:dyDescent="0.35">
      <c r="A330">
        <v>1532</v>
      </c>
      <c r="B330" t="s">
        <v>1583</v>
      </c>
      <c r="C330" s="11">
        <v>4521329356266</v>
      </c>
      <c r="D330" t="s">
        <v>1584</v>
      </c>
      <c r="E330" t="s">
        <v>299</v>
      </c>
      <c r="F330" t="s">
        <v>13</v>
      </c>
      <c r="G330" s="13" t="s">
        <v>1585</v>
      </c>
      <c r="H330" t="s">
        <v>300</v>
      </c>
      <c r="I330" t="s">
        <v>752</v>
      </c>
      <c r="J330" t="s">
        <v>2273</v>
      </c>
    </row>
    <row r="331" spans="1:10" x14ac:dyDescent="0.35">
      <c r="A331">
        <v>1652</v>
      </c>
      <c r="B331" t="s">
        <v>1586</v>
      </c>
      <c r="C331" s="11">
        <v>4521329356419</v>
      </c>
      <c r="D331" t="s">
        <v>1587</v>
      </c>
      <c r="E331" t="s">
        <v>299</v>
      </c>
      <c r="F331" t="s">
        <v>13</v>
      </c>
      <c r="G331" s="13" t="s">
        <v>1588</v>
      </c>
      <c r="H331" t="s">
        <v>300</v>
      </c>
      <c r="I331" t="s">
        <v>752</v>
      </c>
      <c r="J331" t="s">
        <v>2274</v>
      </c>
    </row>
    <row r="332" spans="1:10" x14ac:dyDescent="0.35">
      <c r="A332">
        <v>1648</v>
      </c>
      <c r="B332" t="s">
        <v>405</v>
      </c>
      <c r="C332" s="11">
        <v>4521329356440</v>
      </c>
      <c r="D332" t="s">
        <v>406</v>
      </c>
      <c r="E332" t="s">
        <v>299</v>
      </c>
      <c r="F332" t="s">
        <v>13</v>
      </c>
      <c r="G332" s="13" t="s">
        <v>1589</v>
      </c>
      <c r="H332" t="s">
        <v>300</v>
      </c>
      <c r="I332" t="s">
        <v>752</v>
      </c>
      <c r="J332" t="s">
        <v>690</v>
      </c>
    </row>
    <row r="333" spans="1:10" x14ac:dyDescent="0.35">
      <c r="A333">
        <v>1528</v>
      </c>
      <c r="B333" t="s">
        <v>1590</v>
      </c>
      <c r="C333" s="11">
        <v>4521329356518</v>
      </c>
      <c r="D333" t="s">
        <v>1591</v>
      </c>
      <c r="E333" t="s">
        <v>299</v>
      </c>
      <c r="F333" t="s">
        <v>13</v>
      </c>
      <c r="G333" s="13" t="s">
        <v>1592</v>
      </c>
      <c r="H333" t="s">
        <v>300</v>
      </c>
      <c r="I333" t="s">
        <v>752</v>
      </c>
      <c r="J333" t="s">
        <v>2275</v>
      </c>
    </row>
    <row r="334" spans="1:10" x14ac:dyDescent="0.35">
      <c r="A334">
        <v>760</v>
      </c>
      <c r="B334" t="s">
        <v>1593</v>
      </c>
      <c r="C334" s="11">
        <v>4521329358024</v>
      </c>
      <c r="D334" t="s">
        <v>1594</v>
      </c>
      <c r="E334" t="s">
        <v>320</v>
      </c>
      <c r="F334" t="s">
        <v>13</v>
      </c>
      <c r="G334" s="13" t="s">
        <v>1595</v>
      </c>
      <c r="H334" t="s">
        <v>321</v>
      </c>
      <c r="I334" t="s">
        <v>752</v>
      </c>
      <c r="J334" t="s">
        <v>2276</v>
      </c>
    </row>
    <row r="335" spans="1:10" x14ac:dyDescent="0.35">
      <c r="A335">
        <v>822</v>
      </c>
      <c r="B335" t="s">
        <v>1596</v>
      </c>
      <c r="C335" s="11">
        <v>4521329358086</v>
      </c>
      <c r="D335" t="s">
        <v>1597</v>
      </c>
      <c r="E335" t="s">
        <v>1598</v>
      </c>
      <c r="F335" t="s">
        <v>13</v>
      </c>
      <c r="G335" s="13" t="s">
        <v>1599</v>
      </c>
      <c r="H335" t="s">
        <v>300</v>
      </c>
      <c r="I335" t="s">
        <v>752</v>
      </c>
      <c r="J335" t="s">
        <v>2277</v>
      </c>
    </row>
    <row r="336" spans="1:10" x14ac:dyDescent="0.35">
      <c r="A336">
        <v>10</v>
      </c>
      <c r="B336" t="s">
        <v>1606</v>
      </c>
      <c r="C336" s="11">
        <v>4521329358437</v>
      </c>
      <c r="D336" t="s">
        <v>1607</v>
      </c>
      <c r="E336" t="s">
        <v>391</v>
      </c>
      <c r="F336" t="s">
        <v>13</v>
      </c>
      <c r="G336" s="13" t="s">
        <v>58</v>
      </c>
      <c r="H336" t="s">
        <v>506</v>
      </c>
      <c r="I336" t="s">
        <v>752</v>
      </c>
      <c r="J336" t="s">
        <v>2278</v>
      </c>
    </row>
    <row r="337" spans="1:10" x14ac:dyDescent="0.35">
      <c r="A337">
        <v>193</v>
      </c>
      <c r="B337" t="s">
        <v>1608</v>
      </c>
      <c r="C337" s="11">
        <v>4521329361697</v>
      </c>
      <c r="D337" t="s">
        <v>1609</v>
      </c>
      <c r="E337" t="s">
        <v>391</v>
      </c>
      <c r="F337" t="s">
        <v>13</v>
      </c>
      <c r="G337" s="13" t="s">
        <v>1610</v>
      </c>
      <c r="H337" t="s">
        <v>315</v>
      </c>
      <c r="I337" t="s">
        <v>752</v>
      </c>
      <c r="J337" t="s">
        <v>2279</v>
      </c>
    </row>
    <row r="338" spans="1:10" x14ac:dyDescent="0.35">
      <c r="A338">
        <v>237</v>
      </c>
      <c r="B338" t="s">
        <v>1611</v>
      </c>
      <c r="C338" s="11">
        <v>4521329361727</v>
      </c>
      <c r="D338" t="s">
        <v>1612</v>
      </c>
      <c r="E338" t="s">
        <v>362</v>
      </c>
      <c r="F338" t="s">
        <v>13</v>
      </c>
      <c r="G338" s="13" t="s">
        <v>632</v>
      </c>
      <c r="H338" t="s">
        <v>310</v>
      </c>
      <c r="I338" t="s">
        <v>752</v>
      </c>
      <c r="J338" t="s">
        <v>2280</v>
      </c>
    </row>
    <row r="339" spans="1:10" x14ac:dyDescent="0.35">
      <c r="A339">
        <v>635</v>
      </c>
      <c r="B339" t="s">
        <v>1613</v>
      </c>
      <c r="C339" s="11">
        <v>4521329363233</v>
      </c>
      <c r="D339" t="s">
        <v>1614</v>
      </c>
      <c r="E339" t="s">
        <v>308</v>
      </c>
      <c r="F339" t="s">
        <v>13</v>
      </c>
      <c r="G339" s="13" t="s">
        <v>407</v>
      </c>
      <c r="H339" t="s">
        <v>302</v>
      </c>
      <c r="I339" t="s">
        <v>752</v>
      </c>
      <c r="J339" t="s">
        <v>2281</v>
      </c>
    </row>
    <row r="340" spans="1:10" x14ac:dyDescent="0.35">
      <c r="A340">
        <v>837</v>
      </c>
      <c r="B340" t="s">
        <v>1619</v>
      </c>
      <c r="C340" s="11">
        <v>4521329367361</v>
      </c>
      <c r="D340" t="s">
        <v>1620</v>
      </c>
      <c r="E340" t="s">
        <v>422</v>
      </c>
      <c r="F340" t="s">
        <v>13</v>
      </c>
      <c r="G340" s="13" t="s">
        <v>1621</v>
      </c>
      <c r="H340" t="s">
        <v>321</v>
      </c>
      <c r="I340" t="s">
        <v>752</v>
      </c>
      <c r="J340" t="s">
        <v>2282</v>
      </c>
    </row>
    <row r="341" spans="1:10" x14ac:dyDescent="0.35">
      <c r="A341">
        <v>849</v>
      </c>
      <c r="B341" t="s">
        <v>413</v>
      </c>
      <c r="C341" s="11">
        <v>4521329367620</v>
      </c>
      <c r="D341" t="s">
        <v>414</v>
      </c>
      <c r="E341" t="s">
        <v>299</v>
      </c>
      <c r="F341" t="s">
        <v>13</v>
      </c>
      <c r="G341" s="13" t="s">
        <v>621</v>
      </c>
      <c r="H341" t="s">
        <v>300</v>
      </c>
      <c r="I341" t="s">
        <v>752</v>
      </c>
      <c r="J341" t="s">
        <v>692</v>
      </c>
    </row>
    <row r="342" spans="1:10" x14ac:dyDescent="0.35">
      <c r="A342">
        <v>394</v>
      </c>
      <c r="B342" t="s">
        <v>1622</v>
      </c>
      <c r="C342" s="11">
        <v>4521329368207</v>
      </c>
      <c r="D342" t="s">
        <v>1623</v>
      </c>
      <c r="E342" t="s">
        <v>355</v>
      </c>
      <c r="F342" t="s">
        <v>13</v>
      </c>
      <c r="G342" s="13" t="s">
        <v>1624</v>
      </c>
      <c r="H342" t="s">
        <v>303</v>
      </c>
      <c r="I342" t="s">
        <v>752</v>
      </c>
      <c r="J342" t="s">
        <v>2283</v>
      </c>
    </row>
    <row r="343" spans="1:10" x14ac:dyDescent="0.35">
      <c r="A343">
        <v>840</v>
      </c>
      <c r="B343" t="s">
        <v>416</v>
      </c>
      <c r="C343" s="11">
        <v>4521329368887</v>
      </c>
      <c r="D343" t="s">
        <v>417</v>
      </c>
      <c r="E343" t="s">
        <v>387</v>
      </c>
      <c r="F343" t="s">
        <v>13</v>
      </c>
      <c r="G343" s="13" t="s">
        <v>619</v>
      </c>
      <c r="H343" t="s">
        <v>300</v>
      </c>
      <c r="I343" t="s">
        <v>752</v>
      </c>
      <c r="J343" t="s">
        <v>693</v>
      </c>
    </row>
    <row r="344" spans="1:10" x14ac:dyDescent="0.35">
      <c r="A344">
        <v>688</v>
      </c>
      <c r="B344" t="s">
        <v>1625</v>
      </c>
      <c r="C344" s="11">
        <v>4521329368955</v>
      </c>
      <c r="D344" t="s">
        <v>1626</v>
      </c>
      <c r="E344" t="s">
        <v>301</v>
      </c>
      <c r="F344" t="s">
        <v>13</v>
      </c>
      <c r="G344" s="13" t="s">
        <v>335</v>
      </c>
      <c r="H344" t="s">
        <v>302</v>
      </c>
      <c r="I344" t="s">
        <v>752</v>
      </c>
      <c r="J344" t="s">
        <v>2284</v>
      </c>
    </row>
    <row r="345" spans="1:10" x14ac:dyDescent="0.35">
      <c r="A345">
        <v>689</v>
      </c>
      <c r="B345" t="s">
        <v>1627</v>
      </c>
      <c r="C345" s="11">
        <v>4521329368979</v>
      </c>
      <c r="D345" t="s">
        <v>1628</v>
      </c>
      <c r="E345" t="s">
        <v>301</v>
      </c>
      <c r="F345" t="s">
        <v>13</v>
      </c>
      <c r="G345" s="13" t="s">
        <v>604</v>
      </c>
      <c r="H345" t="s">
        <v>302</v>
      </c>
      <c r="I345" t="s">
        <v>752</v>
      </c>
      <c r="J345" t="s">
        <v>2284</v>
      </c>
    </row>
    <row r="346" spans="1:10" x14ac:dyDescent="0.35">
      <c r="A346">
        <v>772</v>
      </c>
      <c r="B346" t="s">
        <v>418</v>
      </c>
      <c r="C346" s="11">
        <v>4521329369051</v>
      </c>
      <c r="D346" t="s">
        <v>419</v>
      </c>
      <c r="E346" t="s">
        <v>307</v>
      </c>
      <c r="F346" t="s">
        <v>13</v>
      </c>
      <c r="G346" s="13" t="s">
        <v>663</v>
      </c>
      <c r="H346" t="s">
        <v>321</v>
      </c>
      <c r="I346" t="s">
        <v>752</v>
      </c>
      <c r="J346" t="s">
        <v>694</v>
      </c>
    </row>
    <row r="347" spans="1:10" x14ac:dyDescent="0.35">
      <c r="A347">
        <v>729</v>
      </c>
      <c r="B347" t="s">
        <v>420</v>
      </c>
      <c r="C347" s="11">
        <v>4521329369310</v>
      </c>
      <c r="D347" t="s">
        <v>421</v>
      </c>
      <c r="E347" t="s">
        <v>320</v>
      </c>
      <c r="F347" t="s">
        <v>13</v>
      </c>
      <c r="G347" s="13" t="s">
        <v>509</v>
      </c>
      <c r="H347" t="s">
        <v>321</v>
      </c>
      <c r="I347" t="s">
        <v>752</v>
      </c>
      <c r="J347" t="s">
        <v>695</v>
      </c>
    </row>
    <row r="348" spans="1:10" x14ac:dyDescent="0.35">
      <c r="A348">
        <v>723</v>
      </c>
      <c r="B348" t="s">
        <v>1629</v>
      </c>
      <c r="C348" s="11">
        <v>4521329369457</v>
      </c>
      <c r="D348" t="s">
        <v>1630</v>
      </c>
      <c r="E348" t="s">
        <v>320</v>
      </c>
      <c r="F348" t="s">
        <v>13</v>
      </c>
      <c r="G348" s="13" t="s">
        <v>1631</v>
      </c>
      <c r="H348" t="s">
        <v>321</v>
      </c>
      <c r="I348" t="s">
        <v>752</v>
      </c>
      <c r="J348" t="s">
        <v>2285</v>
      </c>
    </row>
    <row r="349" spans="1:10" x14ac:dyDescent="0.35">
      <c r="A349">
        <v>761</v>
      </c>
      <c r="B349" t="s">
        <v>1632</v>
      </c>
      <c r="C349" s="11">
        <v>4521329369556</v>
      </c>
      <c r="D349" t="s">
        <v>1633</v>
      </c>
      <c r="E349" t="s">
        <v>320</v>
      </c>
      <c r="F349" t="s">
        <v>13</v>
      </c>
      <c r="G349" s="13" t="s">
        <v>1634</v>
      </c>
      <c r="H349" t="s">
        <v>321</v>
      </c>
      <c r="I349" t="s">
        <v>752</v>
      </c>
      <c r="J349" t="s">
        <v>2286</v>
      </c>
    </row>
    <row r="350" spans="1:10" x14ac:dyDescent="0.35">
      <c r="A350">
        <v>35</v>
      </c>
      <c r="B350" t="s">
        <v>1635</v>
      </c>
      <c r="C350" s="11">
        <v>4521329370170</v>
      </c>
      <c r="D350" t="s">
        <v>1636</v>
      </c>
      <c r="E350" t="s">
        <v>538</v>
      </c>
      <c r="F350" t="s">
        <v>13</v>
      </c>
      <c r="G350" s="13" t="s">
        <v>118</v>
      </c>
      <c r="H350" t="s">
        <v>640</v>
      </c>
      <c r="I350" t="s">
        <v>752</v>
      </c>
      <c r="J350" t="s">
        <v>2287</v>
      </c>
    </row>
    <row r="351" spans="1:10" x14ac:dyDescent="0.35">
      <c r="A351">
        <v>876</v>
      </c>
      <c r="B351" t="s">
        <v>424</v>
      </c>
      <c r="C351" s="11">
        <v>4521329370194</v>
      </c>
      <c r="D351" t="s">
        <v>425</v>
      </c>
      <c r="E351" t="s">
        <v>387</v>
      </c>
      <c r="F351" t="s">
        <v>13</v>
      </c>
      <c r="G351" s="13" t="s">
        <v>1637</v>
      </c>
      <c r="H351" t="s">
        <v>300</v>
      </c>
      <c r="I351" t="s">
        <v>752</v>
      </c>
      <c r="J351" t="s">
        <v>696</v>
      </c>
    </row>
    <row r="352" spans="1:10" x14ac:dyDescent="0.35">
      <c r="A352">
        <v>877</v>
      </c>
      <c r="B352" t="s">
        <v>426</v>
      </c>
      <c r="C352" s="11">
        <v>4521329370200</v>
      </c>
      <c r="D352" t="s">
        <v>427</v>
      </c>
      <c r="E352" t="s">
        <v>387</v>
      </c>
      <c r="F352" t="s">
        <v>13</v>
      </c>
      <c r="G352" s="13" t="s">
        <v>1638</v>
      </c>
      <c r="H352" t="s">
        <v>300</v>
      </c>
      <c r="I352" t="s">
        <v>752</v>
      </c>
      <c r="J352" t="s">
        <v>697</v>
      </c>
    </row>
    <row r="353" spans="1:13" x14ac:dyDescent="0.35">
      <c r="A353">
        <v>878</v>
      </c>
      <c r="B353" t="s">
        <v>428</v>
      </c>
      <c r="C353" s="11">
        <v>4521329370217</v>
      </c>
      <c r="D353" t="s">
        <v>429</v>
      </c>
      <c r="E353" t="s">
        <v>387</v>
      </c>
      <c r="F353" t="s">
        <v>13</v>
      </c>
      <c r="G353" s="13" t="s">
        <v>635</v>
      </c>
      <c r="H353" t="s">
        <v>300</v>
      </c>
      <c r="I353" t="s">
        <v>752</v>
      </c>
      <c r="J353" t="s">
        <v>698</v>
      </c>
      <c r="M353" s="5"/>
    </row>
    <row r="354" spans="1:13" x14ac:dyDescent="0.35">
      <c r="A354">
        <v>882</v>
      </c>
      <c r="B354" t="s">
        <v>430</v>
      </c>
      <c r="C354" s="11">
        <v>4521329370279</v>
      </c>
      <c r="D354" t="s">
        <v>431</v>
      </c>
      <c r="E354" t="s">
        <v>387</v>
      </c>
      <c r="F354" t="s">
        <v>13</v>
      </c>
      <c r="G354" s="13" t="s">
        <v>1639</v>
      </c>
      <c r="H354" t="s">
        <v>300</v>
      </c>
      <c r="I354" t="s">
        <v>752</v>
      </c>
      <c r="J354" t="s">
        <v>699</v>
      </c>
      <c r="M354" s="5"/>
    </row>
    <row r="355" spans="1:13" x14ac:dyDescent="0.35">
      <c r="A355">
        <v>277</v>
      </c>
      <c r="B355" t="s">
        <v>1640</v>
      </c>
      <c r="C355" s="11">
        <v>4521329370330</v>
      </c>
      <c r="D355" t="s">
        <v>1641</v>
      </c>
      <c r="E355" t="s">
        <v>1642</v>
      </c>
      <c r="F355" t="s">
        <v>13</v>
      </c>
      <c r="G355" s="13" t="s">
        <v>133</v>
      </c>
      <c r="H355" t="s">
        <v>315</v>
      </c>
      <c r="I355" t="s">
        <v>752</v>
      </c>
      <c r="J355" t="s">
        <v>2288</v>
      </c>
      <c r="M355" s="5"/>
    </row>
    <row r="356" spans="1:13" x14ac:dyDescent="0.35">
      <c r="A356">
        <v>924</v>
      </c>
      <c r="B356" t="s">
        <v>1643</v>
      </c>
      <c r="C356" s="11">
        <v>4521329370538</v>
      </c>
      <c r="D356" t="s">
        <v>1644</v>
      </c>
      <c r="E356" t="s">
        <v>299</v>
      </c>
      <c r="F356" t="s">
        <v>13</v>
      </c>
      <c r="G356" s="13" t="s">
        <v>1645</v>
      </c>
      <c r="H356" t="s">
        <v>300</v>
      </c>
      <c r="I356" t="s">
        <v>752</v>
      </c>
      <c r="J356" t="s">
        <v>2289</v>
      </c>
      <c r="M356" s="5"/>
    </row>
    <row r="357" spans="1:13" x14ac:dyDescent="0.35">
      <c r="A357">
        <v>278</v>
      </c>
      <c r="B357" t="s">
        <v>432</v>
      </c>
      <c r="C357" s="11">
        <v>4521329370552</v>
      </c>
      <c r="D357" t="s">
        <v>433</v>
      </c>
      <c r="E357" t="s">
        <v>362</v>
      </c>
      <c r="F357" t="s">
        <v>13</v>
      </c>
      <c r="G357" s="13" t="s">
        <v>401</v>
      </c>
      <c r="H357" t="s">
        <v>315</v>
      </c>
      <c r="I357" t="s">
        <v>752</v>
      </c>
      <c r="J357" t="s">
        <v>700</v>
      </c>
      <c r="M357" s="5"/>
    </row>
    <row r="358" spans="1:13" x14ac:dyDescent="0.35">
      <c r="A358">
        <v>928</v>
      </c>
      <c r="B358" t="s">
        <v>1646</v>
      </c>
      <c r="C358" s="11">
        <v>4521329370897</v>
      </c>
      <c r="D358" t="s">
        <v>1647</v>
      </c>
      <c r="E358" t="s">
        <v>299</v>
      </c>
      <c r="F358" t="s">
        <v>13</v>
      </c>
      <c r="G358" s="13" t="s">
        <v>1648</v>
      </c>
      <c r="H358" t="s">
        <v>300</v>
      </c>
      <c r="I358" t="s">
        <v>752</v>
      </c>
      <c r="J358" t="s">
        <v>2290</v>
      </c>
      <c r="M358" s="5"/>
    </row>
    <row r="359" spans="1:13" x14ac:dyDescent="0.35">
      <c r="A359">
        <v>376</v>
      </c>
      <c r="B359" t="s">
        <v>1649</v>
      </c>
      <c r="C359" s="11">
        <v>4521329370941</v>
      </c>
      <c r="D359" t="s">
        <v>1650</v>
      </c>
      <c r="E359" t="s">
        <v>350</v>
      </c>
      <c r="F359" t="s">
        <v>13</v>
      </c>
      <c r="G359" s="13" t="s">
        <v>1651</v>
      </c>
      <c r="H359" t="s">
        <v>310</v>
      </c>
      <c r="I359" t="s">
        <v>752</v>
      </c>
      <c r="J359" t="s">
        <v>2291</v>
      </c>
      <c r="M359" s="5"/>
    </row>
    <row r="360" spans="1:13" x14ac:dyDescent="0.35">
      <c r="A360">
        <v>863</v>
      </c>
      <c r="B360" t="s">
        <v>438</v>
      </c>
      <c r="C360" s="11">
        <v>4521329371047</v>
      </c>
      <c r="D360" t="s">
        <v>439</v>
      </c>
      <c r="E360" t="s">
        <v>363</v>
      </c>
      <c r="F360" t="s">
        <v>13</v>
      </c>
      <c r="G360" s="13" t="s">
        <v>1652</v>
      </c>
      <c r="H360" t="s">
        <v>300</v>
      </c>
      <c r="I360" t="s">
        <v>752</v>
      </c>
      <c r="J360" t="s">
        <v>701</v>
      </c>
      <c r="M360" s="5"/>
    </row>
    <row r="361" spans="1:13" x14ac:dyDescent="0.35">
      <c r="A361">
        <v>864</v>
      </c>
      <c r="B361" t="s">
        <v>440</v>
      </c>
      <c r="C361" s="11">
        <v>4521329371092</v>
      </c>
      <c r="D361" t="s">
        <v>441</v>
      </c>
      <c r="E361" t="s">
        <v>363</v>
      </c>
      <c r="F361" t="s">
        <v>13</v>
      </c>
      <c r="G361" s="13" t="s">
        <v>652</v>
      </c>
      <c r="H361" t="s">
        <v>300</v>
      </c>
      <c r="I361" t="s">
        <v>752</v>
      </c>
      <c r="J361" t="s">
        <v>702</v>
      </c>
      <c r="M361" s="5"/>
    </row>
    <row r="362" spans="1:13" x14ac:dyDescent="0.35">
      <c r="A362">
        <v>824</v>
      </c>
      <c r="B362" t="s">
        <v>1653</v>
      </c>
      <c r="C362" s="11">
        <v>4521329371269</v>
      </c>
      <c r="D362" t="s">
        <v>1654</v>
      </c>
      <c r="E362" t="s">
        <v>363</v>
      </c>
      <c r="F362" t="s">
        <v>13</v>
      </c>
      <c r="G362" s="13" t="s">
        <v>653</v>
      </c>
      <c r="H362" t="s">
        <v>321</v>
      </c>
      <c r="I362" t="s">
        <v>752</v>
      </c>
      <c r="J362" t="s">
        <v>2292</v>
      </c>
      <c r="M362" s="5"/>
    </row>
    <row r="363" spans="1:13" x14ac:dyDescent="0.35">
      <c r="A363">
        <v>836</v>
      </c>
      <c r="B363" t="s">
        <v>1655</v>
      </c>
      <c r="C363" s="11">
        <v>4521329371627</v>
      </c>
      <c r="D363" t="s">
        <v>1656</v>
      </c>
      <c r="E363" t="s">
        <v>314</v>
      </c>
      <c r="F363" t="s">
        <v>13</v>
      </c>
      <c r="G363" s="13" t="s">
        <v>618</v>
      </c>
      <c r="H363" t="s">
        <v>302</v>
      </c>
      <c r="I363" t="s">
        <v>752</v>
      </c>
      <c r="J363" t="s">
        <v>2293</v>
      </c>
      <c r="M363" s="5"/>
    </row>
    <row r="364" spans="1:13" x14ac:dyDescent="0.35">
      <c r="A364">
        <v>899</v>
      </c>
      <c r="B364" t="s">
        <v>442</v>
      </c>
      <c r="C364" s="11">
        <v>4521329371672</v>
      </c>
      <c r="D364" t="s">
        <v>443</v>
      </c>
      <c r="E364" t="s">
        <v>372</v>
      </c>
      <c r="F364" t="s">
        <v>13</v>
      </c>
      <c r="G364" s="13" t="s">
        <v>1657</v>
      </c>
      <c r="H364" t="s">
        <v>321</v>
      </c>
      <c r="I364" t="s">
        <v>752</v>
      </c>
      <c r="J364" t="s">
        <v>703</v>
      </c>
      <c r="M364" s="5"/>
    </row>
    <row r="365" spans="1:13" x14ac:dyDescent="0.35">
      <c r="A365">
        <v>695</v>
      </c>
      <c r="B365" t="s">
        <v>1658</v>
      </c>
      <c r="C365" s="11">
        <v>4521329376417</v>
      </c>
      <c r="D365" t="s">
        <v>1659</v>
      </c>
      <c r="E365" t="s">
        <v>369</v>
      </c>
      <c r="F365" t="s">
        <v>13</v>
      </c>
      <c r="G365" s="13" t="s">
        <v>1660</v>
      </c>
      <c r="H365" t="s">
        <v>321</v>
      </c>
      <c r="I365" t="s">
        <v>752</v>
      </c>
      <c r="J365" t="s">
        <v>2294</v>
      </c>
      <c r="M365" s="5"/>
    </row>
    <row r="366" spans="1:13" x14ac:dyDescent="0.35">
      <c r="A366">
        <v>693</v>
      </c>
      <c r="B366" t="s">
        <v>1661</v>
      </c>
      <c r="C366" s="11">
        <v>4521329376530</v>
      </c>
      <c r="D366" t="s">
        <v>1662</v>
      </c>
      <c r="E366" t="s">
        <v>307</v>
      </c>
      <c r="F366" t="s">
        <v>13</v>
      </c>
      <c r="G366" s="13" t="s">
        <v>1663</v>
      </c>
      <c r="H366" t="s">
        <v>321</v>
      </c>
      <c r="I366" t="s">
        <v>752</v>
      </c>
      <c r="J366" t="s">
        <v>2295</v>
      </c>
      <c r="M366" s="5"/>
    </row>
    <row r="367" spans="1:13" x14ac:dyDescent="0.35">
      <c r="A367">
        <v>633</v>
      </c>
      <c r="B367" t="s">
        <v>1664</v>
      </c>
      <c r="C367" s="11">
        <v>4521329378992</v>
      </c>
      <c r="D367" t="s">
        <v>1665</v>
      </c>
      <c r="E367" t="s">
        <v>306</v>
      </c>
      <c r="F367" t="s">
        <v>13</v>
      </c>
      <c r="G367" s="13" t="s">
        <v>1666</v>
      </c>
      <c r="H367" t="s">
        <v>302</v>
      </c>
      <c r="I367" t="s">
        <v>752</v>
      </c>
      <c r="J367" t="s">
        <v>2296</v>
      </c>
      <c r="M367" s="5"/>
    </row>
    <row r="368" spans="1:13" x14ac:dyDescent="0.35">
      <c r="A368">
        <v>137</v>
      </c>
      <c r="B368" t="s">
        <v>1667</v>
      </c>
      <c r="C368" s="11">
        <v>4521329382265</v>
      </c>
      <c r="D368" t="s">
        <v>1668</v>
      </c>
      <c r="E368" t="s">
        <v>449</v>
      </c>
      <c r="F368" t="s">
        <v>13</v>
      </c>
      <c r="G368" s="13" t="s">
        <v>447</v>
      </c>
      <c r="H368" t="s">
        <v>336</v>
      </c>
      <c r="I368" t="s">
        <v>752</v>
      </c>
      <c r="J368" t="s">
        <v>2297</v>
      </c>
      <c r="M368" s="5"/>
    </row>
    <row r="369" spans="1:13" x14ac:dyDescent="0.35">
      <c r="A369">
        <v>692</v>
      </c>
      <c r="B369" t="s">
        <v>1669</v>
      </c>
      <c r="C369" s="11">
        <v>4521329386317</v>
      </c>
      <c r="D369" t="s">
        <v>1670</v>
      </c>
      <c r="E369" t="s">
        <v>311</v>
      </c>
      <c r="F369" t="s">
        <v>13</v>
      </c>
      <c r="G369" s="13" t="s">
        <v>657</v>
      </c>
      <c r="H369" t="s">
        <v>321</v>
      </c>
      <c r="I369" t="s">
        <v>752</v>
      </c>
      <c r="J369" t="s">
        <v>2298</v>
      </c>
      <c r="M369" s="5"/>
    </row>
    <row r="370" spans="1:13" x14ac:dyDescent="0.35">
      <c r="A370">
        <v>691</v>
      </c>
      <c r="B370" t="s">
        <v>1671</v>
      </c>
      <c r="C370" s="11">
        <v>4521329386331</v>
      </c>
      <c r="D370" t="s">
        <v>1672</v>
      </c>
      <c r="E370" t="s">
        <v>363</v>
      </c>
      <c r="F370" t="s">
        <v>13</v>
      </c>
      <c r="G370" s="13" t="s">
        <v>1673</v>
      </c>
      <c r="H370" t="s">
        <v>321</v>
      </c>
      <c r="I370" t="s">
        <v>752</v>
      </c>
      <c r="J370" t="s">
        <v>2299</v>
      </c>
      <c r="M370" s="5"/>
    </row>
    <row r="371" spans="1:13" x14ac:dyDescent="0.35">
      <c r="A371">
        <v>164</v>
      </c>
      <c r="B371" t="s">
        <v>1674</v>
      </c>
      <c r="C371" s="11">
        <v>4522327936160</v>
      </c>
      <c r="D371" t="s">
        <v>1675</v>
      </c>
      <c r="E371" t="s">
        <v>450</v>
      </c>
      <c r="F371" t="s">
        <v>13</v>
      </c>
      <c r="G371" s="13" t="s">
        <v>34</v>
      </c>
      <c r="H371" t="s">
        <v>317</v>
      </c>
      <c r="I371" t="s">
        <v>752</v>
      </c>
      <c r="J371" t="s">
        <v>2300</v>
      </c>
      <c r="M371" s="5"/>
    </row>
    <row r="372" spans="1:13" x14ac:dyDescent="0.35">
      <c r="A372">
        <v>632</v>
      </c>
      <c r="B372" t="s">
        <v>1676</v>
      </c>
      <c r="C372" s="11">
        <v>4544815053784</v>
      </c>
      <c r="D372" t="s">
        <v>1677</v>
      </c>
      <c r="E372" t="s">
        <v>539</v>
      </c>
      <c r="F372" t="s">
        <v>13</v>
      </c>
      <c r="G372" s="13" t="s">
        <v>1678</v>
      </c>
      <c r="H372" t="s">
        <v>310</v>
      </c>
      <c r="I372" t="s">
        <v>752</v>
      </c>
      <c r="J372" t="s">
        <v>2301</v>
      </c>
      <c r="M372" s="5"/>
    </row>
    <row r="373" spans="1:13" x14ac:dyDescent="0.35">
      <c r="A373">
        <v>611</v>
      </c>
      <c r="B373" t="s">
        <v>524</v>
      </c>
      <c r="C373" s="11">
        <v>4548626144211</v>
      </c>
      <c r="D373" t="s">
        <v>525</v>
      </c>
      <c r="E373" t="s">
        <v>526</v>
      </c>
      <c r="F373" t="s">
        <v>13</v>
      </c>
      <c r="G373" s="13" t="s">
        <v>1679</v>
      </c>
      <c r="H373" t="s">
        <v>310</v>
      </c>
      <c r="I373" t="s">
        <v>752</v>
      </c>
      <c r="J373" t="s">
        <v>719</v>
      </c>
      <c r="M373" s="5"/>
    </row>
    <row r="374" spans="1:13" x14ac:dyDescent="0.35">
      <c r="A374">
        <v>612</v>
      </c>
      <c r="B374" t="s">
        <v>1680</v>
      </c>
      <c r="C374" s="11">
        <v>4548626144235</v>
      </c>
      <c r="D374" t="s">
        <v>1681</v>
      </c>
      <c r="E374" t="s">
        <v>526</v>
      </c>
      <c r="F374" t="s">
        <v>13</v>
      </c>
      <c r="G374" s="13" t="s">
        <v>1682</v>
      </c>
      <c r="H374" t="s">
        <v>310</v>
      </c>
      <c r="I374" t="s">
        <v>752</v>
      </c>
      <c r="J374" t="s">
        <v>2302</v>
      </c>
      <c r="M374" s="5"/>
    </row>
    <row r="375" spans="1:13" x14ac:dyDescent="0.35">
      <c r="A375">
        <v>282</v>
      </c>
      <c r="B375" t="s">
        <v>1685</v>
      </c>
      <c r="C375" s="11">
        <v>4548626151073</v>
      </c>
      <c r="D375" t="s">
        <v>1686</v>
      </c>
      <c r="E375" t="s">
        <v>645</v>
      </c>
      <c r="F375" t="s">
        <v>13</v>
      </c>
      <c r="G375" s="13" t="s">
        <v>392</v>
      </c>
      <c r="H375" t="s">
        <v>310</v>
      </c>
      <c r="I375" t="s">
        <v>752</v>
      </c>
      <c r="J375" t="s">
        <v>2303</v>
      </c>
      <c r="M375" s="5"/>
    </row>
    <row r="376" spans="1:13" x14ac:dyDescent="0.35">
      <c r="A376">
        <v>699</v>
      </c>
      <c r="B376" t="s">
        <v>1687</v>
      </c>
      <c r="C376" s="11">
        <v>4548626153060</v>
      </c>
      <c r="D376" t="s">
        <v>1688</v>
      </c>
      <c r="E376" t="s">
        <v>528</v>
      </c>
      <c r="F376" t="s">
        <v>13</v>
      </c>
      <c r="G376" s="13" t="s">
        <v>1689</v>
      </c>
      <c r="H376" t="s">
        <v>302</v>
      </c>
      <c r="I376" t="s">
        <v>752</v>
      </c>
      <c r="J376" t="s">
        <v>2304</v>
      </c>
      <c r="M376" s="5"/>
    </row>
    <row r="377" spans="1:13" x14ac:dyDescent="0.35">
      <c r="A377">
        <v>654</v>
      </c>
      <c r="B377" t="s">
        <v>1690</v>
      </c>
      <c r="C377" s="11">
        <v>4548626160846</v>
      </c>
      <c r="D377" t="s">
        <v>1691</v>
      </c>
      <c r="E377" t="s">
        <v>352</v>
      </c>
      <c r="F377" t="s">
        <v>13</v>
      </c>
      <c r="G377" s="13" t="s">
        <v>508</v>
      </c>
      <c r="H377" t="s">
        <v>302</v>
      </c>
      <c r="I377" t="s">
        <v>752</v>
      </c>
      <c r="J377" t="s">
        <v>2305</v>
      </c>
      <c r="M377" s="5"/>
    </row>
    <row r="378" spans="1:13" x14ac:dyDescent="0.35">
      <c r="A378">
        <v>580</v>
      </c>
      <c r="B378" t="s">
        <v>530</v>
      </c>
      <c r="C378" s="11">
        <v>4548626180813</v>
      </c>
      <c r="D378" t="s">
        <v>531</v>
      </c>
      <c r="E378" t="s">
        <v>528</v>
      </c>
      <c r="F378" t="s">
        <v>13</v>
      </c>
      <c r="G378" s="13" t="s">
        <v>552</v>
      </c>
      <c r="H378" t="s">
        <v>310</v>
      </c>
      <c r="I378" t="s">
        <v>752</v>
      </c>
      <c r="J378" t="s">
        <v>720</v>
      </c>
      <c r="M378" s="5"/>
    </row>
    <row r="379" spans="1:13" x14ac:dyDescent="0.35">
      <c r="A379">
        <v>581</v>
      </c>
      <c r="B379" t="s">
        <v>1692</v>
      </c>
      <c r="C379" s="11">
        <v>4548626180820</v>
      </c>
      <c r="D379" t="s">
        <v>1693</v>
      </c>
      <c r="E379" t="s">
        <v>528</v>
      </c>
      <c r="F379" t="s">
        <v>13</v>
      </c>
      <c r="G379" s="13" t="s">
        <v>1694</v>
      </c>
      <c r="H379" t="s">
        <v>310</v>
      </c>
      <c r="I379" t="s">
        <v>752</v>
      </c>
      <c r="J379" t="s">
        <v>2306</v>
      </c>
      <c r="M379" s="5"/>
    </row>
    <row r="380" spans="1:13" x14ac:dyDescent="0.35">
      <c r="A380">
        <v>582</v>
      </c>
      <c r="B380" t="s">
        <v>1695</v>
      </c>
      <c r="C380" s="11">
        <v>4548626180837</v>
      </c>
      <c r="D380" t="s">
        <v>1696</v>
      </c>
      <c r="E380" t="s">
        <v>528</v>
      </c>
      <c r="F380" t="s">
        <v>13</v>
      </c>
      <c r="G380" s="13" t="s">
        <v>1697</v>
      </c>
      <c r="H380" t="s">
        <v>310</v>
      </c>
      <c r="I380" t="s">
        <v>752</v>
      </c>
      <c r="J380" t="s">
        <v>2307</v>
      </c>
      <c r="M380" s="5"/>
    </row>
    <row r="381" spans="1:13" x14ac:dyDescent="0.35">
      <c r="A381">
        <v>505</v>
      </c>
      <c r="B381" t="s">
        <v>1698</v>
      </c>
      <c r="C381" s="11">
        <v>4549204423476</v>
      </c>
      <c r="D381" t="s">
        <v>1699</v>
      </c>
      <c r="E381" t="s">
        <v>453</v>
      </c>
      <c r="F381" t="s">
        <v>13</v>
      </c>
      <c r="G381" s="13" t="s">
        <v>1700</v>
      </c>
      <c r="H381" t="s">
        <v>303</v>
      </c>
      <c r="I381" t="s">
        <v>752</v>
      </c>
      <c r="J381" t="s">
        <v>2308</v>
      </c>
      <c r="M381" s="5"/>
    </row>
    <row r="382" spans="1:13" x14ac:dyDescent="0.35">
      <c r="A382">
        <v>447</v>
      </c>
      <c r="B382" t="s">
        <v>1701</v>
      </c>
      <c r="C382" s="11">
        <v>4549204428082</v>
      </c>
      <c r="D382" t="s">
        <v>1702</v>
      </c>
      <c r="E382" t="s">
        <v>453</v>
      </c>
      <c r="F382" t="s">
        <v>13</v>
      </c>
      <c r="G382" s="13" t="s">
        <v>357</v>
      </c>
      <c r="H382" t="s">
        <v>303</v>
      </c>
      <c r="I382" t="s">
        <v>752</v>
      </c>
      <c r="J382" t="s">
        <v>2309</v>
      </c>
      <c r="M382" s="5"/>
    </row>
    <row r="383" spans="1:13" x14ac:dyDescent="0.35">
      <c r="A383">
        <v>559</v>
      </c>
      <c r="B383" t="s">
        <v>1703</v>
      </c>
      <c r="C383" s="11">
        <v>4549204459161</v>
      </c>
      <c r="D383" t="s">
        <v>1704</v>
      </c>
      <c r="E383" t="s">
        <v>453</v>
      </c>
      <c r="F383" t="s">
        <v>13</v>
      </c>
      <c r="G383" s="13" t="s">
        <v>1705</v>
      </c>
      <c r="H383" t="s">
        <v>303</v>
      </c>
      <c r="I383" t="s">
        <v>752</v>
      </c>
      <c r="J383" t="s">
        <v>2310</v>
      </c>
      <c r="M383" s="5"/>
    </row>
    <row r="384" spans="1:13" x14ac:dyDescent="0.35">
      <c r="A384">
        <v>374</v>
      </c>
      <c r="B384" t="s">
        <v>1706</v>
      </c>
      <c r="C384" s="11">
        <v>4549204474706</v>
      </c>
      <c r="D384" t="s">
        <v>1707</v>
      </c>
      <c r="E384" t="s">
        <v>453</v>
      </c>
      <c r="F384" t="s">
        <v>13</v>
      </c>
      <c r="G384" s="13" t="s">
        <v>649</v>
      </c>
      <c r="H384" t="s">
        <v>303</v>
      </c>
      <c r="I384" t="s">
        <v>752</v>
      </c>
      <c r="J384" t="s">
        <v>2311</v>
      </c>
      <c r="M384" s="5"/>
    </row>
    <row r="385" spans="1:13" x14ac:dyDescent="0.35">
      <c r="A385">
        <v>337</v>
      </c>
      <c r="B385" t="s">
        <v>1708</v>
      </c>
      <c r="C385" s="11">
        <v>4549204502263</v>
      </c>
      <c r="D385" t="s">
        <v>1709</v>
      </c>
      <c r="E385" t="s">
        <v>453</v>
      </c>
      <c r="F385" t="s">
        <v>13</v>
      </c>
      <c r="G385" s="13" t="s">
        <v>550</v>
      </c>
      <c r="H385" t="s">
        <v>303</v>
      </c>
      <c r="I385" t="s">
        <v>752</v>
      </c>
      <c r="J385" t="s">
        <v>2312</v>
      </c>
      <c r="M385" s="5"/>
    </row>
    <row r="386" spans="1:13" x14ac:dyDescent="0.35">
      <c r="A386">
        <v>334</v>
      </c>
      <c r="B386" t="s">
        <v>533</v>
      </c>
      <c r="C386" s="11">
        <v>4549204502324</v>
      </c>
      <c r="D386" t="s">
        <v>534</v>
      </c>
      <c r="E386" t="s">
        <v>453</v>
      </c>
      <c r="F386" t="s">
        <v>13</v>
      </c>
      <c r="G386" s="13" t="s">
        <v>1710</v>
      </c>
      <c r="H386" t="s">
        <v>303</v>
      </c>
      <c r="I386" t="s">
        <v>752</v>
      </c>
      <c r="J386" t="s">
        <v>721</v>
      </c>
      <c r="M386" s="5"/>
    </row>
    <row r="387" spans="1:13" x14ac:dyDescent="0.35">
      <c r="A387">
        <v>327</v>
      </c>
      <c r="B387" t="s">
        <v>455</v>
      </c>
      <c r="C387" s="11">
        <v>4549204502355</v>
      </c>
      <c r="D387" t="s">
        <v>456</v>
      </c>
      <c r="E387" t="s">
        <v>453</v>
      </c>
      <c r="F387" t="s">
        <v>13</v>
      </c>
      <c r="G387" s="13" t="s">
        <v>394</v>
      </c>
      <c r="H387" t="s">
        <v>303</v>
      </c>
      <c r="I387" t="s">
        <v>752</v>
      </c>
      <c r="J387" t="s">
        <v>705</v>
      </c>
      <c r="M387" s="5"/>
    </row>
    <row r="388" spans="1:13" x14ac:dyDescent="0.35">
      <c r="A388">
        <v>335</v>
      </c>
      <c r="B388" t="s">
        <v>1711</v>
      </c>
      <c r="C388" s="11">
        <v>4549204502386</v>
      </c>
      <c r="D388" t="s">
        <v>1712</v>
      </c>
      <c r="E388" t="s">
        <v>453</v>
      </c>
      <c r="F388" t="s">
        <v>13</v>
      </c>
      <c r="G388" s="13" t="s">
        <v>1713</v>
      </c>
      <c r="H388" t="s">
        <v>303</v>
      </c>
      <c r="I388" t="s">
        <v>752</v>
      </c>
      <c r="J388" t="s">
        <v>2313</v>
      </c>
      <c r="M388" s="5"/>
    </row>
    <row r="389" spans="1:13" x14ac:dyDescent="0.35">
      <c r="A389">
        <v>328</v>
      </c>
      <c r="B389" t="s">
        <v>457</v>
      </c>
      <c r="C389" s="11">
        <v>4549204502461</v>
      </c>
      <c r="D389" t="s">
        <v>458</v>
      </c>
      <c r="E389" t="s">
        <v>453</v>
      </c>
      <c r="F389" t="s">
        <v>13</v>
      </c>
      <c r="G389" s="13" t="s">
        <v>1714</v>
      </c>
      <c r="H389" t="s">
        <v>303</v>
      </c>
      <c r="I389" t="s">
        <v>752</v>
      </c>
      <c r="J389" t="s">
        <v>706</v>
      </c>
      <c r="M389" s="5"/>
    </row>
    <row r="390" spans="1:13" x14ac:dyDescent="0.35">
      <c r="A390">
        <v>325</v>
      </c>
      <c r="B390" t="s">
        <v>459</v>
      </c>
      <c r="C390" s="11">
        <v>4549204523893</v>
      </c>
      <c r="D390" t="s">
        <v>460</v>
      </c>
      <c r="E390" t="s">
        <v>311</v>
      </c>
      <c r="F390" t="s">
        <v>13</v>
      </c>
      <c r="G390" s="13" t="s">
        <v>393</v>
      </c>
      <c r="H390" t="s">
        <v>303</v>
      </c>
      <c r="I390" t="s">
        <v>752</v>
      </c>
      <c r="J390" t="s">
        <v>707</v>
      </c>
      <c r="M390" s="5"/>
    </row>
    <row r="391" spans="1:13" x14ac:dyDescent="0.35">
      <c r="A391">
        <v>448</v>
      </c>
      <c r="B391" t="s">
        <v>1717</v>
      </c>
      <c r="C391" s="11">
        <v>4549993361522</v>
      </c>
      <c r="D391" t="s">
        <v>1718</v>
      </c>
      <c r="E391" t="s">
        <v>349</v>
      </c>
      <c r="F391" t="s">
        <v>13</v>
      </c>
      <c r="G391" s="13" t="s">
        <v>1719</v>
      </c>
      <c r="H391" t="s">
        <v>303</v>
      </c>
      <c r="I391" t="s">
        <v>752</v>
      </c>
      <c r="J391" t="s">
        <v>2314</v>
      </c>
      <c r="M391" s="5"/>
    </row>
    <row r="392" spans="1:13" x14ac:dyDescent="0.35">
      <c r="A392">
        <v>212</v>
      </c>
      <c r="B392" t="s">
        <v>1720</v>
      </c>
      <c r="C392" s="11">
        <v>4550213071466</v>
      </c>
      <c r="D392" t="s">
        <v>1721</v>
      </c>
      <c r="E392" t="s">
        <v>651</v>
      </c>
      <c r="F392" t="s">
        <v>13</v>
      </c>
      <c r="G392" s="13" t="s">
        <v>209</v>
      </c>
      <c r="H392" t="s">
        <v>317</v>
      </c>
      <c r="I392" t="s">
        <v>752</v>
      </c>
      <c r="J392" t="s">
        <v>2315</v>
      </c>
      <c r="M392" s="5"/>
    </row>
    <row r="393" spans="1:13" x14ac:dyDescent="0.35">
      <c r="A393">
        <v>166</v>
      </c>
      <c r="B393" t="s">
        <v>1722</v>
      </c>
      <c r="C393" s="11">
        <v>4550213074061</v>
      </c>
      <c r="D393" t="s">
        <v>1723</v>
      </c>
      <c r="E393" t="s">
        <v>535</v>
      </c>
      <c r="F393" t="s">
        <v>13</v>
      </c>
      <c r="G393" s="13" t="s">
        <v>627</v>
      </c>
      <c r="H393" t="s">
        <v>317</v>
      </c>
      <c r="I393" t="s">
        <v>752</v>
      </c>
      <c r="J393" t="s">
        <v>2316</v>
      </c>
      <c r="M393" s="5"/>
    </row>
    <row r="394" spans="1:13" x14ac:dyDescent="0.35">
      <c r="A394">
        <v>136</v>
      </c>
      <c r="B394" t="s">
        <v>1724</v>
      </c>
      <c r="C394" s="11">
        <v>4550213084244</v>
      </c>
      <c r="D394" t="s">
        <v>1725</v>
      </c>
      <c r="E394" t="s">
        <v>651</v>
      </c>
      <c r="F394" t="s">
        <v>13</v>
      </c>
      <c r="G394" s="13" t="s">
        <v>446</v>
      </c>
      <c r="H394" t="s">
        <v>317</v>
      </c>
      <c r="I394" t="s">
        <v>752</v>
      </c>
      <c r="J394" t="s">
        <v>2317</v>
      </c>
      <c r="M394" s="5"/>
    </row>
    <row r="395" spans="1:13" x14ac:dyDescent="0.35">
      <c r="A395">
        <v>117</v>
      </c>
      <c r="B395" t="s">
        <v>536</v>
      </c>
      <c r="C395" s="11">
        <v>4550213086699</v>
      </c>
      <c r="D395" t="s">
        <v>537</v>
      </c>
      <c r="E395" t="s">
        <v>538</v>
      </c>
      <c r="F395" t="s">
        <v>13</v>
      </c>
      <c r="G395" s="13" t="s">
        <v>182</v>
      </c>
      <c r="H395" t="s">
        <v>317</v>
      </c>
      <c r="I395" t="s">
        <v>752</v>
      </c>
      <c r="J395" t="s">
        <v>722</v>
      </c>
      <c r="M395" s="5"/>
    </row>
    <row r="396" spans="1:13" x14ac:dyDescent="0.35">
      <c r="A396">
        <v>111</v>
      </c>
      <c r="B396" t="s">
        <v>1726</v>
      </c>
      <c r="C396" s="11">
        <v>4550213090221</v>
      </c>
      <c r="D396" t="s">
        <v>1727</v>
      </c>
      <c r="E396" t="s">
        <v>1728</v>
      </c>
      <c r="F396" t="s">
        <v>13</v>
      </c>
      <c r="G396" s="13" t="s">
        <v>72</v>
      </c>
      <c r="H396" t="s">
        <v>317</v>
      </c>
      <c r="I396" t="s">
        <v>752</v>
      </c>
      <c r="J396" t="s">
        <v>2318</v>
      </c>
      <c r="M396" s="5"/>
    </row>
    <row r="397" spans="1:13" x14ac:dyDescent="0.35">
      <c r="A397">
        <v>1015</v>
      </c>
      <c r="B397" t="s">
        <v>543</v>
      </c>
      <c r="C397" s="11">
        <v>4550432017887</v>
      </c>
      <c r="D397" t="s">
        <v>544</v>
      </c>
      <c r="E397" t="s">
        <v>507</v>
      </c>
      <c r="F397" t="s">
        <v>13</v>
      </c>
      <c r="G397" s="13" t="s">
        <v>1749</v>
      </c>
      <c r="H397" t="s">
        <v>321</v>
      </c>
      <c r="I397" t="s">
        <v>752</v>
      </c>
      <c r="J397" t="s">
        <v>724</v>
      </c>
      <c r="M397" s="5"/>
    </row>
    <row r="398" spans="1:13" x14ac:dyDescent="0.35">
      <c r="A398">
        <v>373</v>
      </c>
      <c r="B398" t="s">
        <v>1750</v>
      </c>
      <c r="C398" s="11">
        <v>4550432018815</v>
      </c>
      <c r="D398" t="s">
        <v>1751</v>
      </c>
      <c r="E398" t="s">
        <v>301</v>
      </c>
      <c r="F398" t="s">
        <v>13</v>
      </c>
      <c r="G398" s="13" t="s">
        <v>214</v>
      </c>
      <c r="H398" t="s">
        <v>315</v>
      </c>
      <c r="I398" t="s">
        <v>752</v>
      </c>
      <c r="J398" t="s">
        <v>2319</v>
      </c>
      <c r="M398" s="5"/>
    </row>
    <row r="399" spans="1:13" x14ac:dyDescent="0.35">
      <c r="A399">
        <v>372</v>
      </c>
      <c r="B399" t="s">
        <v>1752</v>
      </c>
      <c r="C399" s="11">
        <v>4550432018822</v>
      </c>
      <c r="D399" t="s">
        <v>1753</v>
      </c>
      <c r="E399" t="s">
        <v>492</v>
      </c>
      <c r="F399" t="s">
        <v>13</v>
      </c>
      <c r="G399" s="13" t="s">
        <v>1754</v>
      </c>
      <c r="H399" t="s">
        <v>315</v>
      </c>
      <c r="I399" t="s">
        <v>752</v>
      </c>
      <c r="J399" t="s">
        <v>2320</v>
      </c>
      <c r="M399" s="5"/>
    </row>
    <row r="400" spans="1:13" x14ac:dyDescent="0.35">
      <c r="A400">
        <v>371</v>
      </c>
      <c r="B400" t="s">
        <v>545</v>
      </c>
      <c r="C400" s="11">
        <v>4550432018846</v>
      </c>
      <c r="D400" t="s">
        <v>546</v>
      </c>
      <c r="E400" t="s">
        <v>379</v>
      </c>
      <c r="F400" t="s">
        <v>13</v>
      </c>
      <c r="G400" s="13" t="s">
        <v>348</v>
      </c>
      <c r="H400" t="s">
        <v>315</v>
      </c>
      <c r="I400" t="s">
        <v>752</v>
      </c>
      <c r="J400" t="s">
        <v>725</v>
      </c>
      <c r="M400" s="5"/>
    </row>
    <row r="401" spans="1:13" x14ac:dyDescent="0.35">
      <c r="A401">
        <v>366</v>
      </c>
      <c r="B401" t="s">
        <v>547</v>
      </c>
      <c r="C401" s="11">
        <v>4550432018877</v>
      </c>
      <c r="D401" t="s">
        <v>548</v>
      </c>
      <c r="E401" t="s">
        <v>379</v>
      </c>
      <c r="F401" t="s">
        <v>13</v>
      </c>
      <c r="G401" s="13" t="s">
        <v>215</v>
      </c>
      <c r="H401" t="s">
        <v>315</v>
      </c>
      <c r="I401" t="s">
        <v>752</v>
      </c>
      <c r="J401" t="s">
        <v>726</v>
      </c>
      <c r="M401" s="5"/>
    </row>
    <row r="402" spans="1:13" x14ac:dyDescent="0.35">
      <c r="A402">
        <v>1114</v>
      </c>
      <c r="B402" t="s">
        <v>1755</v>
      </c>
      <c r="C402" s="11">
        <v>4550432020887</v>
      </c>
      <c r="D402" t="s">
        <v>1756</v>
      </c>
      <c r="E402" t="s">
        <v>370</v>
      </c>
      <c r="F402" t="s">
        <v>13</v>
      </c>
      <c r="G402" s="13" t="s">
        <v>1757</v>
      </c>
      <c r="H402" t="s">
        <v>321</v>
      </c>
      <c r="I402" t="s">
        <v>752</v>
      </c>
      <c r="J402" t="s">
        <v>2321</v>
      </c>
      <c r="M402" s="5"/>
    </row>
    <row r="403" spans="1:13" x14ac:dyDescent="0.35">
      <c r="A403">
        <v>1115</v>
      </c>
      <c r="B403" t="s">
        <v>1758</v>
      </c>
      <c r="C403" s="11">
        <v>4550432020900</v>
      </c>
      <c r="D403" t="s">
        <v>1759</v>
      </c>
      <c r="E403" t="s">
        <v>370</v>
      </c>
      <c r="F403" t="s">
        <v>13</v>
      </c>
      <c r="G403" s="13" t="s">
        <v>602</v>
      </c>
      <c r="H403" t="s">
        <v>321</v>
      </c>
      <c r="I403" t="s">
        <v>752</v>
      </c>
      <c r="J403" t="s">
        <v>2322</v>
      </c>
      <c r="M403" s="5"/>
    </row>
    <row r="404" spans="1:13" x14ac:dyDescent="0.35">
      <c r="A404">
        <v>1116</v>
      </c>
      <c r="B404" t="s">
        <v>1760</v>
      </c>
      <c r="C404" s="11">
        <v>4550432020917</v>
      </c>
      <c r="D404" t="s">
        <v>1761</v>
      </c>
      <c r="E404" t="s">
        <v>370</v>
      </c>
      <c r="F404" t="s">
        <v>13</v>
      </c>
      <c r="G404" s="13" t="s">
        <v>1762</v>
      </c>
      <c r="H404" t="s">
        <v>321</v>
      </c>
      <c r="I404" t="s">
        <v>752</v>
      </c>
      <c r="J404" t="s">
        <v>2323</v>
      </c>
      <c r="M404" s="5"/>
    </row>
    <row r="405" spans="1:13" x14ac:dyDescent="0.35">
      <c r="A405">
        <v>1117</v>
      </c>
      <c r="B405" t="s">
        <v>1763</v>
      </c>
      <c r="C405" s="11">
        <v>4550432020924</v>
      </c>
      <c r="D405" t="s">
        <v>1764</v>
      </c>
      <c r="E405" t="s">
        <v>370</v>
      </c>
      <c r="F405" t="s">
        <v>13</v>
      </c>
      <c r="G405" s="13" t="s">
        <v>1765</v>
      </c>
      <c r="H405" t="s">
        <v>321</v>
      </c>
      <c r="I405" t="s">
        <v>752</v>
      </c>
      <c r="J405" t="s">
        <v>2324</v>
      </c>
      <c r="M405" s="5"/>
    </row>
    <row r="406" spans="1:13" x14ac:dyDescent="0.35">
      <c r="A406">
        <v>960</v>
      </c>
      <c r="B406" t="s">
        <v>1766</v>
      </c>
      <c r="C406" s="11">
        <v>4550432034204</v>
      </c>
      <c r="D406" t="s">
        <v>1767</v>
      </c>
      <c r="E406" t="s">
        <v>369</v>
      </c>
      <c r="F406" t="s">
        <v>13</v>
      </c>
      <c r="G406" s="13" t="s">
        <v>1768</v>
      </c>
      <c r="H406" t="s">
        <v>321</v>
      </c>
      <c r="I406" t="s">
        <v>752</v>
      </c>
      <c r="J406" t="s">
        <v>2325</v>
      </c>
      <c r="M406" s="5"/>
    </row>
    <row r="407" spans="1:13" x14ac:dyDescent="0.35">
      <c r="A407">
        <v>255</v>
      </c>
      <c r="B407" t="s">
        <v>1769</v>
      </c>
      <c r="C407" s="11">
        <v>4550432069145</v>
      </c>
      <c r="D407" t="s">
        <v>1770</v>
      </c>
      <c r="E407" t="s">
        <v>349</v>
      </c>
      <c r="F407" t="s">
        <v>13</v>
      </c>
      <c r="G407" s="13" t="s">
        <v>287</v>
      </c>
      <c r="H407" t="s">
        <v>310</v>
      </c>
      <c r="I407" t="s">
        <v>752</v>
      </c>
      <c r="J407" t="s">
        <v>2326</v>
      </c>
      <c r="M407" s="5"/>
    </row>
    <row r="408" spans="1:13" x14ac:dyDescent="0.35">
      <c r="A408">
        <v>256</v>
      </c>
      <c r="B408" t="s">
        <v>1771</v>
      </c>
      <c r="C408" s="11">
        <v>4550432069152</v>
      </c>
      <c r="D408" t="s">
        <v>1772</v>
      </c>
      <c r="E408" t="s">
        <v>397</v>
      </c>
      <c r="F408" t="s">
        <v>13</v>
      </c>
      <c r="G408" s="13" t="s">
        <v>382</v>
      </c>
      <c r="H408" t="s">
        <v>310</v>
      </c>
      <c r="I408" t="s">
        <v>752</v>
      </c>
      <c r="J408" t="s">
        <v>2327</v>
      </c>
      <c r="M408" s="5"/>
    </row>
    <row r="409" spans="1:13" x14ac:dyDescent="0.35">
      <c r="A409">
        <v>259</v>
      </c>
      <c r="B409" t="s">
        <v>1773</v>
      </c>
      <c r="C409" s="11">
        <v>4550432069213</v>
      </c>
      <c r="D409" t="s">
        <v>1774</v>
      </c>
      <c r="E409" t="s">
        <v>314</v>
      </c>
      <c r="F409" t="s">
        <v>13</v>
      </c>
      <c r="G409" s="13" t="s">
        <v>132</v>
      </c>
      <c r="H409" t="s">
        <v>310</v>
      </c>
      <c r="I409" t="s">
        <v>752</v>
      </c>
      <c r="J409" t="s">
        <v>2328</v>
      </c>
      <c r="M409" s="5"/>
    </row>
    <row r="410" spans="1:13" x14ac:dyDescent="0.35">
      <c r="A410">
        <v>697</v>
      </c>
      <c r="B410" t="s">
        <v>1775</v>
      </c>
      <c r="C410" s="11">
        <v>4550432069268</v>
      </c>
      <c r="D410" t="s">
        <v>1776</v>
      </c>
      <c r="E410" t="s">
        <v>352</v>
      </c>
      <c r="F410" t="s">
        <v>13</v>
      </c>
      <c r="G410" s="13" t="s">
        <v>510</v>
      </c>
      <c r="H410" t="s">
        <v>302</v>
      </c>
      <c r="I410" t="s">
        <v>752</v>
      </c>
      <c r="J410" t="s">
        <v>2329</v>
      </c>
      <c r="M410" s="5"/>
    </row>
    <row r="411" spans="1:13" x14ac:dyDescent="0.35">
      <c r="A411">
        <v>924</v>
      </c>
      <c r="B411" t="s">
        <v>553</v>
      </c>
      <c r="C411" s="11">
        <v>4550433007221</v>
      </c>
      <c r="D411" t="s">
        <v>554</v>
      </c>
      <c r="E411" t="s">
        <v>320</v>
      </c>
      <c r="F411" t="s">
        <v>13</v>
      </c>
      <c r="G411" s="13" t="s">
        <v>1645</v>
      </c>
      <c r="H411" t="s">
        <v>321</v>
      </c>
      <c r="I411" t="s">
        <v>752</v>
      </c>
      <c r="J411" t="s">
        <v>727</v>
      </c>
      <c r="M411" s="5"/>
    </row>
    <row r="412" spans="1:13" x14ac:dyDescent="0.35">
      <c r="A412">
        <v>1011</v>
      </c>
      <c r="B412" t="s">
        <v>1781</v>
      </c>
      <c r="C412" s="11">
        <v>4550433007313</v>
      </c>
      <c r="D412" t="s">
        <v>1782</v>
      </c>
      <c r="E412" t="s">
        <v>320</v>
      </c>
      <c r="F412" t="s">
        <v>13</v>
      </c>
      <c r="G412" s="13" t="s">
        <v>345</v>
      </c>
      <c r="H412" t="s">
        <v>321</v>
      </c>
      <c r="I412" t="s">
        <v>752</v>
      </c>
      <c r="J412" t="s">
        <v>1782</v>
      </c>
      <c r="M412" s="5"/>
    </row>
    <row r="413" spans="1:13" x14ac:dyDescent="0.35">
      <c r="A413">
        <v>1013</v>
      </c>
      <c r="B413" t="s">
        <v>1783</v>
      </c>
      <c r="C413" s="11">
        <v>4550433007337</v>
      </c>
      <c r="D413" t="s">
        <v>1784</v>
      </c>
      <c r="E413" t="s">
        <v>320</v>
      </c>
      <c r="F413" t="s">
        <v>13</v>
      </c>
      <c r="G413" s="13" t="s">
        <v>1196</v>
      </c>
      <c r="H413" t="s">
        <v>321</v>
      </c>
      <c r="I413" t="s">
        <v>752</v>
      </c>
      <c r="J413" t="s">
        <v>2330</v>
      </c>
      <c r="M413" s="5"/>
    </row>
    <row r="414" spans="1:13" x14ac:dyDescent="0.35">
      <c r="A414">
        <v>750</v>
      </c>
      <c r="B414" t="s">
        <v>555</v>
      </c>
      <c r="C414" s="11">
        <v>4550433009041</v>
      </c>
      <c r="D414" t="s">
        <v>556</v>
      </c>
      <c r="E414" t="s">
        <v>529</v>
      </c>
      <c r="F414" t="s">
        <v>13</v>
      </c>
      <c r="G414" s="13" t="s">
        <v>654</v>
      </c>
      <c r="H414" t="s">
        <v>302</v>
      </c>
      <c r="I414" t="s">
        <v>752</v>
      </c>
      <c r="J414" t="s">
        <v>728</v>
      </c>
      <c r="M414" s="5"/>
    </row>
    <row r="415" spans="1:13" x14ac:dyDescent="0.35">
      <c r="A415">
        <v>751</v>
      </c>
      <c r="B415" t="s">
        <v>1785</v>
      </c>
      <c r="C415" s="11">
        <v>4550433009058</v>
      </c>
      <c r="D415" t="s">
        <v>1786</v>
      </c>
      <c r="E415" t="s">
        <v>529</v>
      </c>
      <c r="F415" t="s">
        <v>13</v>
      </c>
      <c r="G415" s="13" t="s">
        <v>1787</v>
      </c>
      <c r="H415" t="s">
        <v>302</v>
      </c>
      <c r="I415" t="s">
        <v>752</v>
      </c>
      <c r="J415" t="s">
        <v>2331</v>
      </c>
      <c r="M415" s="5"/>
    </row>
    <row r="416" spans="1:13" x14ac:dyDescent="0.35">
      <c r="A416">
        <v>742</v>
      </c>
      <c r="B416" t="s">
        <v>557</v>
      </c>
      <c r="C416" s="11">
        <v>4550433009072</v>
      </c>
      <c r="D416" t="s">
        <v>558</v>
      </c>
      <c r="E416" t="s">
        <v>409</v>
      </c>
      <c r="F416" t="s">
        <v>13</v>
      </c>
      <c r="G416" s="13" t="s">
        <v>626</v>
      </c>
      <c r="H416" t="s">
        <v>302</v>
      </c>
      <c r="I416" t="s">
        <v>752</v>
      </c>
      <c r="J416" t="s">
        <v>729</v>
      </c>
      <c r="M416" s="5"/>
    </row>
    <row r="417" spans="1:13" x14ac:dyDescent="0.35">
      <c r="A417">
        <v>263</v>
      </c>
      <c r="B417" t="s">
        <v>1788</v>
      </c>
      <c r="C417" s="11">
        <v>4550433012232</v>
      </c>
      <c r="D417" t="s">
        <v>1789</v>
      </c>
      <c r="E417" t="s">
        <v>307</v>
      </c>
      <c r="F417" t="s">
        <v>13</v>
      </c>
      <c r="G417" s="13" t="s">
        <v>1790</v>
      </c>
      <c r="H417" t="s">
        <v>310</v>
      </c>
      <c r="I417" t="s">
        <v>752</v>
      </c>
      <c r="J417" t="s">
        <v>2332</v>
      </c>
      <c r="M417" s="5"/>
    </row>
    <row r="418" spans="1:13" x14ac:dyDescent="0.35">
      <c r="A418">
        <v>781</v>
      </c>
      <c r="B418" t="s">
        <v>1791</v>
      </c>
      <c r="C418" s="11">
        <v>4550433013192</v>
      </c>
      <c r="D418" t="s">
        <v>1792</v>
      </c>
      <c r="E418" t="s">
        <v>589</v>
      </c>
      <c r="F418" t="s">
        <v>13</v>
      </c>
      <c r="G418" s="13" t="s">
        <v>638</v>
      </c>
      <c r="H418" t="s">
        <v>321</v>
      </c>
      <c r="I418" t="s">
        <v>752</v>
      </c>
      <c r="J418" t="s">
        <v>2333</v>
      </c>
      <c r="M418" s="5"/>
    </row>
    <row r="419" spans="1:13" x14ac:dyDescent="0.35">
      <c r="A419">
        <v>2375</v>
      </c>
      <c r="B419" t="s">
        <v>1801</v>
      </c>
      <c r="C419" s="11">
        <v>4573168906591</v>
      </c>
      <c r="D419" t="s">
        <v>1802</v>
      </c>
      <c r="E419" t="s">
        <v>307</v>
      </c>
      <c r="F419" t="s">
        <v>13</v>
      </c>
      <c r="G419" s="13" t="s">
        <v>1803</v>
      </c>
      <c r="H419" t="s">
        <v>302</v>
      </c>
      <c r="I419" t="s">
        <v>752</v>
      </c>
      <c r="J419" t="s">
        <v>2334</v>
      </c>
      <c r="M419" s="5"/>
    </row>
    <row r="420" spans="1:13" x14ac:dyDescent="0.35">
      <c r="A420">
        <v>2192</v>
      </c>
      <c r="B420" t="s">
        <v>1804</v>
      </c>
      <c r="C420" s="11">
        <v>4580287665056</v>
      </c>
      <c r="D420" t="s">
        <v>1805</v>
      </c>
      <c r="E420" t="s">
        <v>481</v>
      </c>
      <c r="F420" t="s">
        <v>13</v>
      </c>
      <c r="G420" s="13" t="s">
        <v>1806</v>
      </c>
      <c r="H420" t="s">
        <v>321</v>
      </c>
      <c r="I420" t="s">
        <v>752</v>
      </c>
      <c r="J420" t="s">
        <v>2335</v>
      </c>
      <c r="M420" s="5"/>
    </row>
    <row r="421" spans="1:13" x14ac:dyDescent="0.35">
      <c r="A421">
        <v>2193</v>
      </c>
      <c r="B421" t="s">
        <v>1807</v>
      </c>
      <c r="C421" s="11">
        <v>4580287665087</v>
      </c>
      <c r="D421" t="s">
        <v>1808</v>
      </c>
      <c r="E421" t="s">
        <v>481</v>
      </c>
      <c r="F421" t="s">
        <v>13</v>
      </c>
      <c r="G421" s="13" t="s">
        <v>1809</v>
      </c>
      <c r="H421" t="s">
        <v>321</v>
      </c>
      <c r="I421" t="s">
        <v>752</v>
      </c>
      <c r="J421" t="s">
        <v>2336</v>
      </c>
      <c r="M421" s="5"/>
    </row>
    <row r="422" spans="1:13" x14ac:dyDescent="0.35">
      <c r="A422">
        <v>2195</v>
      </c>
      <c r="B422" t="s">
        <v>559</v>
      </c>
      <c r="C422" s="11">
        <v>4580287665353</v>
      </c>
      <c r="D422" t="s">
        <v>560</v>
      </c>
      <c r="E422" t="s">
        <v>481</v>
      </c>
      <c r="F422" t="s">
        <v>13</v>
      </c>
      <c r="G422" s="13" t="s">
        <v>1810</v>
      </c>
      <c r="H422" t="s">
        <v>321</v>
      </c>
      <c r="I422" t="s">
        <v>752</v>
      </c>
      <c r="J422" t="s">
        <v>730</v>
      </c>
      <c r="M422" s="5"/>
    </row>
    <row r="423" spans="1:13" x14ac:dyDescent="0.35">
      <c r="A423">
        <v>2196</v>
      </c>
      <c r="B423" t="s">
        <v>561</v>
      </c>
      <c r="C423" s="11">
        <v>4580287665360</v>
      </c>
      <c r="D423" t="s">
        <v>562</v>
      </c>
      <c r="E423" t="s">
        <v>481</v>
      </c>
      <c r="F423" t="s">
        <v>13</v>
      </c>
      <c r="G423" s="13" t="s">
        <v>1811</v>
      </c>
      <c r="H423" t="s">
        <v>321</v>
      </c>
      <c r="I423" t="s">
        <v>752</v>
      </c>
      <c r="J423" t="s">
        <v>731</v>
      </c>
      <c r="M423" s="5"/>
    </row>
    <row r="424" spans="1:13" x14ac:dyDescent="0.35">
      <c r="A424">
        <v>2198</v>
      </c>
      <c r="B424" t="s">
        <v>1812</v>
      </c>
      <c r="C424" s="11">
        <v>4580287665414</v>
      </c>
      <c r="D424" t="s">
        <v>1813</v>
      </c>
      <c r="E424" t="s">
        <v>481</v>
      </c>
      <c r="F424" t="s">
        <v>13</v>
      </c>
      <c r="G424" s="13" t="s">
        <v>1814</v>
      </c>
      <c r="H424" t="s">
        <v>321</v>
      </c>
      <c r="I424" t="s">
        <v>752</v>
      </c>
      <c r="J424" t="s">
        <v>2337</v>
      </c>
      <c r="M424" s="5"/>
    </row>
    <row r="425" spans="1:13" x14ac:dyDescent="0.35">
      <c r="A425">
        <v>2131</v>
      </c>
      <c r="B425" t="s">
        <v>1815</v>
      </c>
      <c r="C425" s="11">
        <v>4580287665612</v>
      </c>
      <c r="D425" t="s">
        <v>1816</v>
      </c>
      <c r="E425" t="s">
        <v>481</v>
      </c>
      <c r="F425" t="s">
        <v>13</v>
      </c>
      <c r="G425" s="13" t="s">
        <v>1817</v>
      </c>
      <c r="H425" t="s">
        <v>321</v>
      </c>
      <c r="I425" t="s">
        <v>752</v>
      </c>
      <c r="J425" t="s">
        <v>2338</v>
      </c>
      <c r="M425" s="5"/>
    </row>
    <row r="426" spans="1:13" x14ac:dyDescent="0.35">
      <c r="A426">
        <v>2132</v>
      </c>
      <c r="B426" t="s">
        <v>1818</v>
      </c>
      <c r="C426" s="11">
        <v>4580287665629</v>
      </c>
      <c r="D426" t="s">
        <v>1819</v>
      </c>
      <c r="E426" t="s">
        <v>481</v>
      </c>
      <c r="F426" t="s">
        <v>13</v>
      </c>
      <c r="G426" s="13" t="s">
        <v>1820</v>
      </c>
      <c r="H426" t="s">
        <v>321</v>
      </c>
      <c r="I426" t="s">
        <v>752</v>
      </c>
      <c r="J426" t="s">
        <v>2339</v>
      </c>
      <c r="M426" s="5"/>
    </row>
    <row r="427" spans="1:13" x14ac:dyDescent="0.35">
      <c r="A427">
        <v>2133</v>
      </c>
      <c r="B427" t="s">
        <v>1821</v>
      </c>
      <c r="C427" s="11">
        <v>4580287665643</v>
      </c>
      <c r="D427" t="s">
        <v>1822</v>
      </c>
      <c r="E427" t="s">
        <v>481</v>
      </c>
      <c r="F427" t="s">
        <v>13</v>
      </c>
      <c r="G427" s="13" t="s">
        <v>1823</v>
      </c>
      <c r="H427" t="s">
        <v>321</v>
      </c>
      <c r="I427" t="s">
        <v>752</v>
      </c>
      <c r="J427" t="s">
        <v>2340</v>
      </c>
      <c r="M427" s="5"/>
    </row>
    <row r="428" spans="1:13" x14ac:dyDescent="0.35">
      <c r="A428">
        <v>2115</v>
      </c>
      <c r="B428" t="s">
        <v>1824</v>
      </c>
      <c r="C428" s="11">
        <v>4580287665827</v>
      </c>
      <c r="D428" t="s">
        <v>1825</v>
      </c>
      <c r="E428" t="s">
        <v>481</v>
      </c>
      <c r="F428" t="s">
        <v>13</v>
      </c>
      <c r="G428" s="13" t="s">
        <v>1826</v>
      </c>
      <c r="H428" t="s">
        <v>321</v>
      </c>
      <c r="I428" t="s">
        <v>752</v>
      </c>
      <c r="J428" t="s">
        <v>2341</v>
      </c>
      <c r="M428" s="5"/>
    </row>
    <row r="429" spans="1:13" x14ac:dyDescent="0.35">
      <c r="A429">
        <v>2065</v>
      </c>
      <c r="B429" t="s">
        <v>1827</v>
      </c>
      <c r="C429" s="11">
        <v>4580287665865</v>
      </c>
      <c r="D429" t="s">
        <v>1828</v>
      </c>
      <c r="E429" t="s">
        <v>481</v>
      </c>
      <c r="F429" t="s">
        <v>13</v>
      </c>
      <c r="G429" s="13" t="s">
        <v>1829</v>
      </c>
      <c r="H429" t="s">
        <v>321</v>
      </c>
      <c r="I429" t="s">
        <v>752</v>
      </c>
      <c r="J429" t="s">
        <v>2342</v>
      </c>
      <c r="M429" s="5"/>
    </row>
    <row r="430" spans="1:13" x14ac:dyDescent="0.35">
      <c r="A430">
        <v>1965</v>
      </c>
      <c r="B430" t="s">
        <v>1830</v>
      </c>
      <c r="C430" s="11">
        <v>4580287666282</v>
      </c>
      <c r="D430" t="s">
        <v>1831</v>
      </c>
      <c r="E430" t="s">
        <v>481</v>
      </c>
      <c r="F430" t="s">
        <v>13</v>
      </c>
      <c r="G430" s="13" t="s">
        <v>1832</v>
      </c>
      <c r="H430" t="s">
        <v>321</v>
      </c>
      <c r="I430" t="s">
        <v>752</v>
      </c>
      <c r="J430" t="s">
        <v>2343</v>
      </c>
      <c r="M430" s="5"/>
    </row>
    <row r="431" spans="1:13" x14ac:dyDescent="0.35">
      <c r="A431">
        <v>1912</v>
      </c>
      <c r="B431" t="s">
        <v>1833</v>
      </c>
      <c r="C431" s="11">
        <v>4580287666367</v>
      </c>
      <c r="D431" t="s">
        <v>1834</v>
      </c>
      <c r="E431" t="s">
        <v>481</v>
      </c>
      <c r="F431" t="s">
        <v>13</v>
      </c>
      <c r="G431" s="13" t="s">
        <v>1835</v>
      </c>
      <c r="H431" t="s">
        <v>321</v>
      </c>
      <c r="I431" t="s">
        <v>752</v>
      </c>
      <c r="J431" t="s">
        <v>2344</v>
      </c>
      <c r="M431" s="5"/>
    </row>
    <row r="432" spans="1:13" x14ac:dyDescent="0.35">
      <c r="A432">
        <v>1914</v>
      </c>
      <c r="B432" t="s">
        <v>1836</v>
      </c>
      <c r="C432" s="11">
        <v>4580287666381</v>
      </c>
      <c r="D432" t="s">
        <v>1837</v>
      </c>
      <c r="E432" t="s">
        <v>481</v>
      </c>
      <c r="F432" t="s">
        <v>13</v>
      </c>
      <c r="G432" s="13" t="s">
        <v>1838</v>
      </c>
      <c r="H432" t="s">
        <v>321</v>
      </c>
      <c r="I432" t="s">
        <v>752</v>
      </c>
      <c r="J432" t="s">
        <v>2345</v>
      </c>
      <c r="M432" s="5"/>
    </row>
    <row r="433" spans="1:13" x14ac:dyDescent="0.35">
      <c r="A433">
        <v>1001</v>
      </c>
      <c r="B433" t="s">
        <v>1839</v>
      </c>
      <c r="C433" s="11">
        <v>4580287685139</v>
      </c>
      <c r="D433" t="s">
        <v>1840</v>
      </c>
      <c r="E433" t="s">
        <v>362</v>
      </c>
      <c r="F433" t="s">
        <v>13</v>
      </c>
      <c r="G433" s="13" t="s">
        <v>606</v>
      </c>
      <c r="H433" t="s">
        <v>321</v>
      </c>
      <c r="I433" t="s">
        <v>752</v>
      </c>
      <c r="J433" t="s">
        <v>2346</v>
      </c>
      <c r="M433" s="5"/>
    </row>
    <row r="434" spans="1:13" x14ac:dyDescent="0.35">
      <c r="A434">
        <v>1002</v>
      </c>
      <c r="B434" t="s">
        <v>1841</v>
      </c>
      <c r="C434" s="11">
        <v>4580287685245</v>
      </c>
      <c r="D434" t="s">
        <v>1842</v>
      </c>
      <c r="E434" t="s">
        <v>362</v>
      </c>
      <c r="F434" t="s">
        <v>13</v>
      </c>
      <c r="G434" s="13" t="s">
        <v>607</v>
      </c>
      <c r="H434" t="s">
        <v>321</v>
      </c>
      <c r="I434" t="s">
        <v>752</v>
      </c>
      <c r="J434" t="s">
        <v>2347</v>
      </c>
      <c r="M434" s="5"/>
    </row>
    <row r="435" spans="1:13" x14ac:dyDescent="0.35">
      <c r="A435">
        <v>954</v>
      </c>
      <c r="B435" t="s">
        <v>1843</v>
      </c>
      <c r="C435" s="11">
        <v>4580287685283</v>
      </c>
      <c r="D435" t="s">
        <v>1844</v>
      </c>
      <c r="E435" t="s">
        <v>362</v>
      </c>
      <c r="F435" t="s">
        <v>13</v>
      </c>
      <c r="G435" s="13" t="s">
        <v>1845</v>
      </c>
      <c r="H435" t="s">
        <v>321</v>
      </c>
      <c r="I435" t="s">
        <v>752</v>
      </c>
      <c r="J435" t="s">
        <v>2348</v>
      </c>
      <c r="M435" s="5"/>
    </row>
    <row r="436" spans="1:13" x14ac:dyDescent="0.35">
      <c r="A436">
        <v>108</v>
      </c>
      <c r="B436" t="s">
        <v>461</v>
      </c>
      <c r="C436" s="11">
        <v>4580548394503</v>
      </c>
      <c r="D436" t="s">
        <v>462</v>
      </c>
      <c r="E436" t="s">
        <v>314</v>
      </c>
      <c r="F436" t="s">
        <v>13</v>
      </c>
      <c r="G436" s="13" t="s">
        <v>71</v>
      </c>
      <c r="H436" t="s">
        <v>317</v>
      </c>
      <c r="I436" t="s">
        <v>752</v>
      </c>
      <c r="J436" t="s">
        <v>708</v>
      </c>
      <c r="M436" s="5"/>
    </row>
    <row r="437" spans="1:13" x14ac:dyDescent="0.35">
      <c r="A437">
        <v>1094</v>
      </c>
      <c r="B437" t="s">
        <v>564</v>
      </c>
      <c r="C437" s="11">
        <v>4580560331951</v>
      </c>
      <c r="D437" t="s">
        <v>565</v>
      </c>
      <c r="E437" t="s">
        <v>352</v>
      </c>
      <c r="F437" t="s">
        <v>13</v>
      </c>
      <c r="G437" s="13" t="s">
        <v>600</v>
      </c>
      <c r="H437" t="s">
        <v>302</v>
      </c>
      <c r="I437" t="s">
        <v>752</v>
      </c>
      <c r="J437" t="s">
        <v>732</v>
      </c>
      <c r="M437" s="5"/>
    </row>
    <row r="438" spans="1:13" x14ac:dyDescent="0.35">
      <c r="A438">
        <v>799</v>
      </c>
      <c r="B438" t="s">
        <v>1846</v>
      </c>
      <c r="C438" s="11">
        <v>4580721966732</v>
      </c>
      <c r="D438" t="s">
        <v>1847</v>
      </c>
      <c r="E438" t="s">
        <v>453</v>
      </c>
      <c r="F438" t="s">
        <v>13</v>
      </c>
      <c r="G438" s="13" t="s">
        <v>1848</v>
      </c>
      <c r="H438" t="s">
        <v>302</v>
      </c>
      <c r="I438" t="s">
        <v>752</v>
      </c>
      <c r="J438" t="s">
        <v>2349</v>
      </c>
      <c r="M438" s="5"/>
    </row>
    <row r="439" spans="1:13" x14ac:dyDescent="0.35">
      <c r="A439">
        <v>854</v>
      </c>
      <c r="B439" t="s">
        <v>1849</v>
      </c>
      <c r="C439" s="11">
        <v>4580721966787</v>
      </c>
      <c r="D439" t="s">
        <v>1850</v>
      </c>
      <c r="E439" t="s">
        <v>352</v>
      </c>
      <c r="F439" t="s">
        <v>13</v>
      </c>
      <c r="G439" s="13" t="s">
        <v>1851</v>
      </c>
      <c r="H439" t="s">
        <v>302</v>
      </c>
      <c r="I439" t="s">
        <v>752</v>
      </c>
      <c r="J439" t="s">
        <v>2350</v>
      </c>
      <c r="M439" s="5"/>
    </row>
    <row r="440" spans="1:13" x14ac:dyDescent="0.35">
      <c r="A440">
        <v>221</v>
      </c>
      <c r="B440" t="s">
        <v>1852</v>
      </c>
      <c r="C440" s="11">
        <v>4580721966824</v>
      </c>
      <c r="D440" t="s">
        <v>1853</v>
      </c>
      <c r="E440" t="s">
        <v>307</v>
      </c>
      <c r="F440" t="s">
        <v>13</v>
      </c>
      <c r="G440" s="13" t="s">
        <v>134</v>
      </c>
      <c r="H440" t="s">
        <v>317</v>
      </c>
      <c r="I440" t="s">
        <v>752</v>
      </c>
      <c r="J440" t="s">
        <v>2351</v>
      </c>
      <c r="M440" s="5"/>
    </row>
    <row r="441" spans="1:13" x14ac:dyDescent="0.35">
      <c r="A441">
        <v>871</v>
      </c>
      <c r="B441" t="s">
        <v>1854</v>
      </c>
      <c r="C441" s="11">
        <v>4582547931857</v>
      </c>
      <c r="D441" t="s">
        <v>1855</v>
      </c>
      <c r="E441" t="s">
        <v>311</v>
      </c>
      <c r="F441" t="s">
        <v>13</v>
      </c>
      <c r="G441" s="13" t="s">
        <v>1856</v>
      </c>
      <c r="H441" t="s">
        <v>302</v>
      </c>
      <c r="I441" t="s">
        <v>752</v>
      </c>
      <c r="J441" t="s">
        <v>2352</v>
      </c>
      <c r="M441" s="5"/>
    </row>
    <row r="442" spans="1:13" x14ac:dyDescent="0.35">
      <c r="A442">
        <v>870</v>
      </c>
      <c r="B442" t="s">
        <v>1857</v>
      </c>
      <c r="C442" s="11">
        <v>4582547931949</v>
      </c>
      <c r="D442" t="s">
        <v>1858</v>
      </c>
      <c r="E442" t="s">
        <v>311</v>
      </c>
      <c r="F442" t="s">
        <v>13</v>
      </c>
      <c r="G442" s="13" t="s">
        <v>1859</v>
      </c>
      <c r="H442" t="s">
        <v>302</v>
      </c>
      <c r="I442" t="s">
        <v>752</v>
      </c>
      <c r="J442" t="s">
        <v>2353</v>
      </c>
      <c r="M442" s="5"/>
    </row>
    <row r="443" spans="1:13" x14ac:dyDescent="0.35">
      <c r="A443">
        <v>903</v>
      </c>
      <c r="B443" t="s">
        <v>566</v>
      </c>
      <c r="C443" s="11">
        <v>4904790713606</v>
      </c>
      <c r="D443" t="s">
        <v>567</v>
      </c>
      <c r="E443" t="s">
        <v>397</v>
      </c>
      <c r="F443" t="s">
        <v>13</v>
      </c>
      <c r="G443" s="13" t="s">
        <v>1881</v>
      </c>
      <c r="H443" t="s">
        <v>300</v>
      </c>
      <c r="I443" t="s">
        <v>752</v>
      </c>
      <c r="J443" t="s">
        <v>733</v>
      </c>
      <c r="M443" s="5"/>
    </row>
    <row r="444" spans="1:13" x14ac:dyDescent="0.35">
      <c r="A444">
        <v>1208</v>
      </c>
      <c r="B444" t="s">
        <v>1882</v>
      </c>
      <c r="C444" s="11">
        <v>4904810172703</v>
      </c>
      <c r="D444" t="s">
        <v>1883</v>
      </c>
      <c r="E444" t="s">
        <v>307</v>
      </c>
      <c r="F444" t="s">
        <v>13</v>
      </c>
      <c r="G444" s="13" t="s">
        <v>1884</v>
      </c>
      <c r="H444" t="s">
        <v>300</v>
      </c>
      <c r="I444" t="s">
        <v>752</v>
      </c>
      <c r="J444" t="s">
        <v>2354</v>
      </c>
      <c r="M444" s="5"/>
    </row>
    <row r="445" spans="1:13" x14ac:dyDescent="0.35">
      <c r="A445">
        <v>806</v>
      </c>
      <c r="B445" t="s">
        <v>1885</v>
      </c>
      <c r="C445" s="11">
        <v>4904810225720</v>
      </c>
      <c r="D445" t="s">
        <v>1886</v>
      </c>
      <c r="E445" t="s">
        <v>349</v>
      </c>
      <c r="F445" t="s">
        <v>13</v>
      </c>
      <c r="G445" s="13" t="s">
        <v>1887</v>
      </c>
      <c r="H445" t="s">
        <v>300</v>
      </c>
      <c r="I445" t="s">
        <v>752</v>
      </c>
      <c r="J445" t="s">
        <v>2355</v>
      </c>
      <c r="M445" s="5"/>
    </row>
    <row r="446" spans="1:13" x14ac:dyDescent="0.35">
      <c r="A446">
        <v>844</v>
      </c>
      <c r="B446" t="s">
        <v>1890</v>
      </c>
      <c r="C446" s="11">
        <v>4905179263668</v>
      </c>
      <c r="D446" t="s">
        <v>1891</v>
      </c>
      <c r="E446" t="s">
        <v>387</v>
      </c>
      <c r="F446" t="s">
        <v>13</v>
      </c>
      <c r="G446" s="13" t="s">
        <v>664</v>
      </c>
      <c r="H446" t="s">
        <v>303</v>
      </c>
      <c r="I446" t="s">
        <v>752</v>
      </c>
      <c r="J446" t="s">
        <v>2356</v>
      </c>
      <c r="M446" s="5"/>
    </row>
    <row r="447" spans="1:13" x14ac:dyDescent="0.35">
      <c r="A447">
        <v>522</v>
      </c>
      <c r="B447" t="s">
        <v>568</v>
      </c>
      <c r="C447" s="11">
        <v>4905179300721</v>
      </c>
      <c r="D447" t="s">
        <v>569</v>
      </c>
      <c r="E447" t="s">
        <v>349</v>
      </c>
      <c r="F447" t="s">
        <v>13</v>
      </c>
      <c r="G447" s="13" t="s">
        <v>1892</v>
      </c>
      <c r="H447" t="s">
        <v>303</v>
      </c>
      <c r="I447" t="s">
        <v>752</v>
      </c>
      <c r="J447" t="s">
        <v>734</v>
      </c>
      <c r="M447" s="5"/>
    </row>
    <row r="448" spans="1:13" x14ac:dyDescent="0.35">
      <c r="A448">
        <v>790</v>
      </c>
      <c r="B448" t="s">
        <v>487</v>
      </c>
      <c r="C448" s="11">
        <v>4905330031594</v>
      </c>
      <c r="D448" t="s">
        <v>488</v>
      </c>
      <c r="E448" t="s">
        <v>486</v>
      </c>
      <c r="F448" t="s">
        <v>13</v>
      </c>
      <c r="G448" s="13" t="s">
        <v>637</v>
      </c>
      <c r="H448" t="s">
        <v>300</v>
      </c>
      <c r="I448" t="s">
        <v>752</v>
      </c>
      <c r="J448" t="s">
        <v>709</v>
      </c>
      <c r="M448" s="5"/>
    </row>
    <row r="449" spans="1:13" x14ac:dyDescent="0.35">
      <c r="A449">
        <v>619</v>
      </c>
      <c r="B449" t="s">
        <v>489</v>
      </c>
      <c r="C449" s="11">
        <v>4937996334122</v>
      </c>
      <c r="D449" t="s">
        <v>490</v>
      </c>
      <c r="E449" t="s">
        <v>491</v>
      </c>
      <c r="F449" t="s">
        <v>13</v>
      </c>
      <c r="G449" s="13" t="s">
        <v>1895</v>
      </c>
      <c r="H449" t="s">
        <v>302</v>
      </c>
      <c r="I449" t="s">
        <v>752</v>
      </c>
      <c r="J449" t="s">
        <v>710</v>
      </c>
      <c r="M449" s="5"/>
    </row>
    <row r="450" spans="1:13" x14ac:dyDescent="0.35">
      <c r="A450">
        <v>207</v>
      </c>
      <c r="B450" t="s">
        <v>498</v>
      </c>
      <c r="C450" s="11">
        <v>4943777928466</v>
      </c>
      <c r="D450" t="s">
        <v>499</v>
      </c>
      <c r="E450" t="s">
        <v>349</v>
      </c>
      <c r="F450" t="s">
        <v>13</v>
      </c>
      <c r="G450" s="13" t="s">
        <v>1896</v>
      </c>
      <c r="H450" t="s">
        <v>310</v>
      </c>
      <c r="I450" t="s">
        <v>752</v>
      </c>
      <c r="J450" t="s">
        <v>713</v>
      </c>
      <c r="M450" s="5"/>
    </row>
    <row r="451" spans="1:13" x14ac:dyDescent="0.35">
      <c r="A451">
        <v>1317</v>
      </c>
      <c r="B451" t="s">
        <v>1897</v>
      </c>
      <c r="C451" s="11">
        <v>4950361206497</v>
      </c>
      <c r="D451" t="s">
        <v>1898</v>
      </c>
      <c r="E451" t="s">
        <v>379</v>
      </c>
      <c r="F451" t="s">
        <v>13</v>
      </c>
      <c r="G451" s="13" t="s">
        <v>1899</v>
      </c>
      <c r="H451" t="s">
        <v>300</v>
      </c>
      <c r="I451" t="s">
        <v>752</v>
      </c>
      <c r="J451" t="s">
        <v>2357</v>
      </c>
      <c r="M451" s="5"/>
    </row>
    <row r="452" spans="1:13" x14ac:dyDescent="0.35">
      <c r="A452">
        <v>311</v>
      </c>
      <c r="B452" t="s">
        <v>571</v>
      </c>
      <c r="C452" s="11">
        <v>4964412025814</v>
      </c>
      <c r="D452" t="s">
        <v>572</v>
      </c>
      <c r="E452" t="s">
        <v>314</v>
      </c>
      <c r="F452" t="s">
        <v>13</v>
      </c>
      <c r="G452" s="13" t="s">
        <v>205</v>
      </c>
      <c r="H452" t="s">
        <v>315</v>
      </c>
      <c r="I452" t="s">
        <v>752</v>
      </c>
      <c r="J452" t="s">
        <v>735</v>
      </c>
      <c r="M452" s="5"/>
    </row>
    <row r="453" spans="1:13" x14ac:dyDescent="0.35">
      <c r="A453">
        <v>429</v>
      </c>
      <c r="B453" t="s">
        <v>1900</v>
      </c>
      <c r="C453" s="11">
        <v>4964412050403</v>
      </c>
      <c r="D453" t="s">
        <v>1901</v>
      </c>
      <c r="E453" t="s">
        <v>316</v>
      </c>
      <c r="F453" t="s">
        <v>13</v>
      </c>
      <c r="G453" s="13" t="s">
        <v>1902</v>
      </c>
      <c r="H453" t="s">
        <v>315</v>
      </c>
      <c r="I453" t="s">
        <v>752</v>
      </c>
      <c r="J453" t="s">
        <v>2358</v>
      </c>
      <c r="M453" s="5"/>
    </row>
    <row r="454" spans="1:13" x14ac:dyDescent="0.35">
      <c r="A454">
        <v>213</v>
      </c>
      <c r="B454" t="s">
        <v>1903</v>
      </c>
      <c r="C454" s="11">
        <v>4964412141705</v>
      </c>
      <c r="D454" t="s">
        <v>1904</v>
      </c>
      <c r="E454" t="s">
        <v>306</v>
      </c>
      <c r="F454" t="s">
        <v>13</v>
      </c>
      <c r="G454" s="13" t="s">
        <v>269</v>
      </c>
      <c r="H454" t="s">
        <v>315</v>
      </c>
      <c r="I454" t="s">
        <v>752</v>
      </c>
      <c r="J454" t="s">
        <v>2359</v>
      </c>
      <c r="M454" s="5"/>
    </row>
    <row r="455" spans="1:13" x14ac:dyDescent="0.35">
      <c r="A455">
        <v>189</v>
      </c>
      <c r="B455" t="s">
        <v>1905</v>
      </c>
      <c r="C455" s="11">
        <v>4964412143228</v>
      </c>
      <c r="D455" t="s">
        <v>1906</v>
      </c>
      <c r="E455" t="s">
        <v>307</v>
      </c>
      <c r="F455" t="s">
        <v>13</v>
      </c>
      <c r="G455" s="13" t="s">
        <v>1907</v>
      </c>
      <c r="H455" t="s">
        <v>315</v>
      </c>
      <c r="I455" t="s">
        <v>752</v>
      </c>
      <c r="J455" t="s">
        <v>2360</v>
      </c>
      <c r="M455" s="5"/>
    </row>
    <row r="456" spans="1:13" x14ac:dyDescent="0.35">
      <c r="A456">
        <v>200</v>
      </c>
      <c r="B456" t="s">
        <v>1908</v>
      </c>
      <c r="C456" s="11">
        <v>4964412143235</v>
      </c>
      <c r="D456" t="s">
        <v>1909</v>
      </c>
      <c r="E456" t="s">
        <v>349</v>
      </c>
      <c r="F456" t="s">
        <v>13</v>
      </c>
      <c r="G456" s="13" t="s">
        <v>282</v>
      </c>
      <c r="H456" t="s">
        <v>315</v>
      </c>
      <c r="I456" t="s">
        <v>752</v>
      </c>
      <c r="J456" t="s">
        <v>2361</v>
      </c>
      <c r="M456" s="5"/>
    </row>
    <row r="457" spans="1:13" x14ac:dyDescent="0.35">
      <c r="A457">
        <v>202</v>
      </c>
      <c r="B457" t="s">
        <v>1910</v>
      </c>
      <c r="C457" s="11">
        <v>4964412143280</v>
      </c>
      <c r="D457" t="s">
        <v>1911</v>
      </c>
      <c r="E457" t="s">
        <v>307</v>
      </c>
      <c r="F457" t="s">
        <v>13</v>
      </c>
      <c r="G457" s="13" t="s">
        <v>1912</v>
      </c>
      <c r="H457" t="s">
        <v>315</v>
      </c>
      <c r="I457" t="s">
        <v>752</v>
      </c>
      <c r="J457" t="s">
        <v>2362</v>
      </c>
      <c r="M457" s="5"/>
    </row>
    <row r="458" spans="1:13" x14ac:dyDescent="0.35">
      <c r="A458">
        <v>24</v>
      </c>
      <c r="B458" t="s">
        <v>1913</v>
      </c>
      <c r="C458" s="11">
        <v>4969123261315</v>
      </c>
      <c r="D458" t="s">
        <v>1914</v>
      </c>
      <c r="E458" t="s">
        <v>356</v>
      </c>
      <c r="F458" t="s">
        <v>13</v>
      </c>
      <c r="G458" s="13" t="s">
        <v>154</v>
      </c>
      <c r="H458" t="s">
        <v>640</v>
      </c>
      <c r="I458" t="s">
        <v>752</v>
      </c>
      <c r="J458" t="s">
        <v>2363</v>
      </c>
      <c r="M458" s="5"/>
    </row>
    <row r="459" spans="1:13" x14ac:dyDescent="0.35">
      <c r="A459">
        <v>650</v>
      </c>
      <c r="B459" t="s">
        <v>1921</v>
      </c>
      <c r="C459" s="11">
        <v>4970381490195</v>
      </c>
      <c r="D459" t="s">
        <v>1922</v>
      </c>
      <c r="E459" t="s">
        <v>362</v>
      </c>
      <c r="F459" t="s">
        <v>13</v>
      </c>
      <c r="G459" s="13" t="s">
        <v>1923</v>
      </c>
      <c r="H459" t="s">
        <v>302</v>
      </c>
      <c r="I459" t="s">
        <v>752</v>
      </c>
      <c r="J459" t="s">
        <v>2364</v>
      </c>
      <c r="M459" s="5"/>
    </row>
    <row r="460" spans="1:13" x14ac:dyDescent="0.35">
      <c r="A460">
        <v>810</v>
      </c>
      <c r="B460" t="s">
        <v>1924</v>
      </c>
      <c r="C460" s="11">
        <v>4970381513498</v>
      </c>
      <c r="D460" t="s">
        <v>1925</v>
      </c>
      <c r="E460" t="s">
        <v>328</v>
      </c>
      <c r="F460" t="s">
        <v>13</v>
      </c>
      <c r="G460" s="13" t="s">
        <v>1926</v>
      </c>
      <c r="H460" t="s">
        <v>300</v>
      </c>
      <c r="I460" t="s">
        <v>752</v>
      </c>
      <c r="J460" t="s">
        <v>2365</v>
      </c>
      <c r="M460" s="5"/>
    </row>
    <row r="461" spans="1:13" x14ac:dyDescent="0.35">
      <c r="A461">
        <v>811</v>
      </c>
      <c r="B461" t="s">
        <v>573</v>
      </c>
      <c r="C461" s="11">
        <v>4970381513528</v>
      </c>
      <c r="D461" t="s">
        <v>574</v>
      </c>
      <c r="E461" t="s">
        <v>328</v>
      </c>
      <c r="F461" t="s">
        <v>13</v>
      </c>
      <c r="G461" s="13" t="s">
        <v>1927</v>
      </c>
      <c r="H461" t="s">
        <v>300</v>
      </c>
      <c r="I461" t="s">
        <v>752</v>
      </c>
      <c r="J461" t="s">
        <v>736</v>
      </c>
      <c r="M461" s="5"/>
    </row>
    <row r="462" spans="1:13" x14ac:dyDescent="0.35">
      <c r="A462">
        <v>728</v>
      </c>
      <c r="B462" t="s">
        <v>1928</v>
      </c>
      <c r="C462" s="11">
        <v>4971710318159</v>
      </c>
      <c r="D462" t="s">
        <v>1929</v>
      </c>
      <c r="E462" t="s">
        <v>527</v>
      </c>
      <c r="F462" t="s">
        <v>13</v>
      </c>
      <c r="G462" s="13" t="s">
        <v>1930</v>
      </c>
      <c r="H462" t="s">
        <v>302</v>
      </c>
      <c r="I462" t="s">
        <v>752</v>
      </c>
      <c r="J462" t="s">
        <v>2366</v>
      </c>
      <c r="M462" s="5"/>
    </row>
    <row r="463" spans="1:13" x14ac:dyDescent="0.35">
      <c r="A463">
        <v>206</v>
      </c>
      <c r="B463" t="s">
        <v>1931</v>
      </c>
      <c r="C463" s="11">
        <v>4973307552847</v>
      </c>
      <c r="D463" t="s">
        <v>1932</v>
      </c>
      <c r="E463" t="s">
        <v>390</v>
      </c>
      <c r="F463" t="s">
        <v>13</v>
      </c>
      <c r="G463" s="13" t="s">
        <v>570</v>
      </c>
      <c r="H463" t="s">
        <v>315</v>
      </c>
      <c r="I463" t="s">
        <v>752</v>
      </c>
      <c r="J463" t="s">
        <v>2367</v>
      </c>
      <c r="M463" s="5"/>
    </row>
    <row r="464" spans="1:13" x14ac:dyDescent="0.35">
      <c r="A464">
        <v>230</v>
      </c>
      <c r="B464" t="s">
        <v>1933</v>
      </c>
      <c r="C464" s="11">
        <v>4973307570605</v>
      </c>
      <c r="D464" t="s">
        <v>1934</v>
      </c>
      <c r="E464" t="s">
        <v>301</v>
      </c>
      <c r="F464" t="s">
        <v>13</v>
      </c>
      <c r="G464" s="13" t="s">
        <v>661</v>
      </c>
      <c r="H464" t="s">
        <v>315</v>
      </c>
      <c r="I464" t="s">
        <v>752</v>
      </c>
      <c r="J464" t="s">
        <v>2368</v>
      </c>
      <c r="M464" s="5"/>
    </row>
    <row r="465" spans="1:13" x14ac:dyDescent="0.35">
      <c r="A465">
        <v>514</v>
      </c>
      <c r="B465" t="s">
        <v>1935</v>
      </c>
      <c r="C465" s="11">
        <v>4979274383675</v>
      </c>
      <c r="D465" t="s">
        <v>1936</v>
      </c>
      <c r="E465" t="s">
        <v>549</v>
      </c>
      <c r="F465" t="s">
        <v>13</v>
      </c>
      <c r="G465" s="13" t="s">
        <v>16</v>
      </c>
      <c r="H465" t="s">
        <v>315</v>
      </c>
      <c r="I465" t="s">
        <v>752</v>
      </c>
      <c r="J465" t="s">
        <v>2369</v>
      </c>
      <c r="M465" s="5"/>
    </row>
    <row r="466" spans="1:13" x14ac:dyDescent="0.35">
      <c r="A466">
        <v>977</v>
      </c>
      <c r="B466" t="s">
        <v>1937</v>
      </c>
      <c r="C466" s="11">
        <v>4979274552712</v>
      </c>
      <c r="D466" t="s">
        <v>1938</v>
      </c>
      <c r="E466" t="s">
        <v>409</v>
      </c>
      <c r="F466" t="s">
        <v>13</v>
      </c>
      <c r="G466" s="13" t="s">
        <v>610</v>
      </c>
      <c r="H466" t="s">
        <v>321</v>
      </c>
      <c r="I466" t="s">
        <v>752</v>
      </c>
      <c r="J466" t="s">
        <v>2370</v>
      </c>
      <c r="M466" s="5"/>
    </row>
    <row r="467" spans="1:13" x14ac:dyDescent="0.35">
      <c r="A467">
        <v>310</v>
      </c>
      <c r="B467" t="s">
        <v>1939</v>
      </c>
      <c r="C467" s="11">
        <v>4979274622835</v>
      </c>
      <c r="D467" t="s">
        <v>1940</v>
      </c>
      <c r="E467" t="s">
        <v>314</v>
      </c>
      <c r="F467" t="s">
        <v>13</v>
      </c>
      <c r="G467" s="13" t="s">
        <v>1941</v>
      </c>
      <c r="H467" t="s">
        <v>315</v>
      </c>
      <c r="I467" t="s">
        <v>752</v>
      </c>
      <c r="J467" t="s">
        <v>2371</v>
      </c>
      <c r="M467" s="5"/>
    </row>
    <row r="468" spans="1:13" x14ac:dyDescent="0.35">
      <c r="A468">
        <v>363</v>
      </c>
      <c r="B468" t="s">
        <v>1942</v>
      </c>
      <c r="C468" s="11">
        <v>4979274629445</v>
      </c>
      <c r="D468" t="s">
        <v>1943</v>
      </c>
      <c r="E468" t="s">
        <v>505</v>
      </c>
      <c r="F468" t="s">
        <v>13</v>
      </c>
      <c r="G468" s="13" t="s">
        <v>445</v>
      </c>
      <c r="H468" t="s">
        <v>310</v>
      </c>
      <c r="I468" t="s">
        <v>752</v>
      </c>
      <c r="J468" t="s">
        <v>2372</v>
      </c>
      <c r="M468" s="5"/>
    </row>
    <row r="469" spans="1:13" x14ac:dyDescent="0.35">
      <c r="A469">
        <v>364</v>
      </c>
      <c r="B469" t="s">
        <v>577</v>
      </c>
      <c r="C469" s="11">
        <v>4979274629469</v>
      </c>
      <c r="D469" t="s">
        <v>578</v>
      </c>
      <c r="E469" t="s">
        <v>505</v>
      </c>
      <c r="F469" t="s">
        <v>13</v>
      </c>
      <c r="G469" s="13" t="s">
        <v>213</v>
      </c>
      <c r="H469" t="s">
        <v>310</v>
      </c>
      <c r="I469" t="s">
        <v>752</v>
      </c>
      <c r="J469" t="s">
        <v>737</v>
      </c>
      <c r="M469" s="5"/>
    </row>
    <row r="470" spans="1:13" x14ac:dyDescent="0.35">
      <c r="A470">
        <v>209</v>
      </c>
      <c r="B470" t="s">
        <v>1944</v>
      </c>
      <c r="C470" s="11">
        <v>4979274751771</v>
      </c>
      <c r="D470" t="s">
        <v>1945</v>
      </c>
      <c r="E470" t="s">
        <v>350</v>
      </c>
      <c r="F470" t="s">
        <v>13</v>
      </c>
      <c r="G470" s="13" t="s">
        <v>351</v>
      </c>
      <c r="H470" t="s">
        <v>315</v>
      </c>
      <c r="I470" t="s">
        <v>752</v>
      </c>
      <c r="J470" t="s">
        <v>2373</v>
      </c>
      <c r="M470" s="5"/>
    </row>
    <row r="471" spans="1:13" x14ac:dyDescent="0.35">
      <c r="A471">
        <v>793</v>
      </c>
      <c r="B471" t="s">
        <v>579</v>
      </c>
      <c r="C471" s="11">
        <v>4979274751870</v>
      </c>
      <c r="D471" t="s">
        <v>580</v>
      </c>
      <c r="E471" t="s">
        <v>362</v>
      </c>
      <c r="F471" t="s">
        <v>13</v>
      </c>
      <c r="G471" s="13" t="s">
        <v>658</v>
      </c>
      <c r="H471" t="s">
        <v>321</v>
      </c>
      <c r="I471" t="s">
        <v>752</v>
      </c>
      <c r="J471" t="s">
        <v>738</v>
      </c>
      <c r="M471" s="5"/>
    </row>
    <row r="472" spans="1:13" x14ac:dyDescent="0.35">
      <c r="A472">
        <v>803</v>
      </c>
      <c r="B472" t="s">
        <v>1946</v>
      </c>
      <c r="C472" s="11">
        <v>4979274773193</v>
      </c>
      <c r="D472" t="s">
        <v>1947</v>
      </c>
      <c r="E472" t="s">
        <v>369</v>
      </c>
      <c r="F472" t="s">
        <v>13</v>
      </c>
      <c r="G472" s="13" t="s">
        <v>641</v>
      </c>
      <c r="H472" t="s">
        <v>321</v>
      </c>
      <c r="I472" t="s">
        <v>752</v>
      </c>
      <c r="J472" t="s">
        <v>2374</v>
      </c>
      <c r="M472" s="5"/>
    </row>
    <row r="473" spans="1:13" x14ac:dyDescent="0.35">
      <c r="A473">
        <v>670</v>
      </c>
      <c r="B473" t="s">
        <v>1948</v>
      </c>
      <c r="C473" s="11">
        <v>4979274793733</v>
      </c>
      <c r="D473" t="s">
        <v>1949</v>
      </c>
      <c r="E473" t="s">
        <v>502</v>
      </c>
      <c r="F473" t="s">
        <v>13</v>
      </c>
      <c r="G473" s="13" t="s">
        <v>644</v>
      </c>
      <c r="H473" t="s">
        <v>302</v>
      </c>
      <c r="I473" t="s">
        <v>752</v>
      </c>
      <c r="J473" t="s">
        <v>2375</v>
      </c>
      <c r="M473" s="5"/>
    </row>
    <row r="474" spans="1:13" x14ac:dyDescent="0.35">
      <c r="A474">
        <v>224</v>
      </c>
      <c r="B474" t="s">
        <v>1950</v>
      </c>
      <c r="C474" s="11">
        <v>4979274817538</v>
      </c>
      <c r="D474" t="s">
        <v>1951</v>
      </c>
      <c r="E474" t="s">
        <v>650</v>
      </c>
      <c r="F474" t="s">
        <v>13</v>
      </c>
      <c r="G474" s="13" t="s">
        <v>532</v>
      </c>
      <c r="H474" t="s">
        <v>310</v>
      </c>
      <c r="I474" t="s">
        <v>752</v>
      </c>
      <c r="J474" t="s">
        <v>2376</v>
      </c>
      <c r="M474" s="5"/>
    </row>
    <row r="475" spans="1:13" x14ac:dyDescent="0.35">
      <c r="A475">
        <v>225</v>
      </c>
      <c r="B475" t="s">
        <v>1952</v>
      </c>
      <c r="C475" s="11">
        <v>4979274817774</v>
      </c>
      <c r="D475" t="s">
        <v>1953</v>
      </c>
      <c r="E475" t="s">
        <v>650</v>
      </c>
      <c r="F475" t="s">
        <v>13</v>
      </c>
      <c r="G475" s="13" t="s">
        <v>216</v>
      </c>
      <c r="H475" t="s">
        <v>310</v>
      </c>
      <c r="I475" t="s">
        <v>752</v>
      </c>
      <c r="J475" t="s">
        <v>2377</v>
      </c>
      <c r="M475" s="5"/>
    </row>
    <row r="476" spans="1:13" x14ac:dyDescent="0.35">
      <c r="A476">
        <v>187</v>
      </c>
      <c r="B476" t="s">
        <v>500</v>
      </c>
      <c r="C476" s="11">
        <v>4979274858418</v>
      </c>
      <c r="D476" t="s">
        <v>501</v>
      </c>
      <c r="E476" t="s">
        <v>397</v>
      </c>
      <c r="F476" t="s">
        <v>13</v>
      </c>
      <c r="G476" s="13" t="s">
        <v>129</v>
      </c>
      <c r="H476" t="s">
        <v>315</v>
      </c>
      <c r="I476" t="s">
        <v>752</v>
      </c>
      <c r="J476" t="s">
        <v>714</v>
      </c>
      <c r="M476" s="5"/>
    </row>
    <row r="477" spans="1:13" x14ac:dyDescent="0.35">
      <c r="A477">
        <v>209</v>
      </c>
      <c r="B477" t="s">
        <v>503</v>
      </c>
      <c r="C477" s="11">
        <v>4979274899114</v>
      </c>
      <c r="D477" t="s">
        <v>504</v>
      </c>
      <c r="E477" t="s">
        <v>505</v>
      </c>
      <c r="F477" t="s">
        <v>13</v>
      </c>
      <c r="G477" s="13" t="s">
        <v>351</v>
      </c>
      <c r="H477" t="s">
        <v>310</v>
      </c>
      <c r="I477" t="s">
        <v>752</v>
      </c>
      <c r="J477" t="s">
        <v>715</v>
      </c>
      <c r="M477" s="5"/>
    </row>
    <row r="478" spans="1:13" x14ac:dyDescent="0.35">
      <c r="A478">
        <v>538</v>
      </c>
      <c r="B478" t="s">
        <v>1955</v>
      </c>
      <c r="C478" s="11">
        <v>4979855179604</v>
      </c>
      <c r="D478" t="s">
        <v>1956</v>
      </c>
      <c r="E478" t="s">
        <v>306</v>
      </c>
      <c r="F478" t="s">
        <v>13</v>
      </c>
      <c r="G478" s="13" t="s">
        <v>1957</v>
      </c>
      <c r="H478" t="s">
        <v>315</v>
      </c>
      <c r="I478" t="s">
        <v>752</v>
      </c>
      <c r="J478" t="s">
        <v>2378</v>
      </c>
      <c r="M478" s="5"/>
    </row>
    <row r="479" spans="1:13" x14ac:dyDescent="0.35">
      <c r="A479">
        <v>327</v>
      </c>
      <c r="B479" t="s">
        <v>1958</v>
      </c>
      <c r="C479" s="11">
        <v>4979855179796</v>
      </c>
      <c r="D479" t="s">
        <v>1959</v>
      </c>
      <c r="E479" t="s">
        <v>397</v>
      </c>
      <c r="F479" t="s">
        <v>13</v>
      </c>
      <c r="G479" s="13" t="s">
        <v>394</v>
      </c>
      <c r="H479" t="s">
        <v>315</v>
      </c>
      <c r="I479" t="s">
        <v>752</v>
      </c>
      <c r="J479" t="s">
        <v>2379</v>
      </c>
      <c r="M479" s="5"/>
    </row>
    <row r="480" spans="1:13" x14ac:dyDescent="0.35">
      <c r="A480">
        <v>142</v>
      </c>
      <c r="B480" t="s">
        <v>1960</v>
      </c>
      <c r="C480" s="11">
        <v>4982416746887</v>
      </c>
      <c r="D480" t="s">
        <v>1961</v>
      </c>
      <c r="E480" t="s">
        <v>387</v>
      </c>
      <c r="F480" t="s">
        <v>13</v>
      </c>
      <c r="G480" s="13" t="s">
        <v>368</v>
      </c>
      <c r="H480" t="s">
        <v>317</v>
      </c>
      <c r="I480" t="s">
        <v>752</v>
      </c>
      <c r="J480" t="s">
        <v>2380</v>
      </c>
      <c r="M480" s="5"/>
    </row>
    <row r="481" spans="1:13" x14ac:dyDescent="0.35">
      <c r="A481">
        <v>145</v>
      </c>
      <c r="B481" t="s">
        <v>1962</v>
      </c>
      <c r="C481" s="11">
        <v>4982416746955</v>
      </c>
      <c r="D481" t="s">
        <v>1963</v>
      </c>
      <c r="E481" t="s">
        <v>669</v>
      </c>
      <c r="F481" t="s">
        <v>13</v>
      </c>
      <c r="G481" s="13" t="s">
        <v>203</v>
      </c>
      <c r="H481" t="s">
        <v>317</v>
      </c>
      <c r="I481" t="s">
        <v>752</v>
      </c>
      <c r="J481" t="s">
        <v>2381</v>
      </c>
      <c r="M481" s="5"/>
    </row>
    <row r="482" spans="1:13" x14ac:dyDescent="0.35">
      <c r="A482">
        <v>114</v>
      </c>
      <c r="B482" t="s">
        <v>582</v>
      </c>
      <c r="C482" s="11">
        <v>4982416747228</v>
      </c>
      <c r="D482" t="s">
        <v>583</v>
      </c>
      <c r="E482" t="s">
        <v>390</v>
      </c>
      <c r="F482" t="s">
        <v>13</v>
      </c>
      <c r="G482" s="13" t="s">
        <v>80</v>
      </c>
      <c r="H482" t="s">
        <v>317</v>
      </c>
      <c r="I482" t="s">
        <v>752</v>
      </c>
      <c r="J482" t="s">
        <v>739</v>
      </c>
      <c r="M482" s="5"/>
    </row>
    <row r="483" spans="1:13" x14ac:dyDescent="0.35">
      <c r="A483">
        <v>112</v>
      </c>
      <c r="B483" t="s">
        <v>584</v>
      </c>
      <c r="C483" s="11">
        <v>4982416747815</v>
      </c>
      <c r="D483" t="s">
        <v>585</v>
      </c>
      <c r="E483" t="s">
        <v>349</v>
      </c>
      <c r="F483" t="s">
        <v>13</v>
      </c>
      <c r="G483" s="13" t="s">
        <v>176</v>
      </c>
      <c r="H483" t="s">
        <v>317</v>
      </c>
      <c r="I483" t="s">
        <v>752</v>
      </c>
      <c r="J483" t="s">
        <v>740</v>
      </c>
      <c r="M483" s="5"/>
    </row>
    <row r="484" spans="1:13" x14ac:dyDescent="0.35">
      <c r="A484">
        <v>113</v>
      </c>
      <c r="B484" t="s">
        <v>586</v>
      </c>
      <c r="C484" s="11">
        <v>4982416747822</v>
      </c>
      <c r="D484" t="s">
        <v>587</v>
      </c>
      <c r="E484" t="s">
        <v>349</v>
      </c>
      <c r="F484" t="s">
        <v>13</v>
      </c>
      <c r="G484" s="13" t="s">
        <v>79</v>
      </c>
      <c r="H484" t="s">
        <v>317</v>
      </c>
      <c r="I484" t="s">
        <v>752</v>
      </c>
      <c r="J484" t="s">
        <v>741</v>
      </c>
      <c r="M484" s="5"/>
    </row>
    <row r="485" spans="1:13" x14ac:dyDescent="0.35">
      <c r="A485">
        <v>1281</v>
      </c>
      <c r="B485" t="s">
        <v>1964</v>
      </c>
      <c r="C485" s="11">
        <v>4991277421628</v>
      </c>
      <c r="D485" t="s">
        <v>1965</v>
      </c>
      <c r="E485" t="s">
        <v>464</v>
      </c>
      <c r="F485" t="s">
        <v>13</v>
      </c>
      <c r="G485" s="13" t="s">
        <v>1966</v>
      </c>
      <c r="H485" t="s">
        <v>321</v>
      </c>
      <c r="I485" t="s">
        <v>752</v>
      </c>
      <c r="J485" t="s">
        <v>2382</v>
      </c>
      <c r="M485" s="5"/>
    </row>
    <row r="486" spans="1:13" x14ac:dyDescent="0.35">
      <c r="A486">
        <v>1282</v>
      </c>
      <c r="B486" t="s">
        <v>1967</v>
      </c>
      <c r="C486" s="11">
        <v>4991277421635</v>
      </c>
      <c r="D486" t="s">
        <v>1968</v>
      </c>
      <c r="E486" t="s">
        <v>464</v>
      </c>
      <c r="F486" t="s">
        <v>13</v>
      </c>
      <c r="G486" s="13" t="s">
        <v>1969</v>
      </c>
      <c r="H486" t="s">
        <v>321</v>
      </c>
      <c r="I486" t="s">
        <v>752</v>
      </c>
      <c r="J486" t="s">
        <v>2383</v>
      </c>
      <c r="M486" s="5"/>
    </row>
    <row r="487" spans="1:13" x14ac:dyDescent="0.35">
      <c r="A487">
        <v>1283</v>
      </c>
      <c r="B487" t="s">
        <v>1970</v>
      </c>
      <c r="C487" s="11">
        <v>4991277421642</v>
      </c>
      <c r="D487" t="s">
        <v>1971</v>
      </c>
      <c r="E487" t="s">
        <v>464</v>
      </c>
      <c r="F487" t="s">
        <v>13</v>
      </c>
      <c r="G487" s="13" t="s">
        <v>1972</v>
      </c>
      <c r="H487" t="s">
        <v>321</v>
      </c>
      <c r="I487" t="s">
        <v>752</v>
      </c>
      <c r="J487" t="s">
        <v>2384</v>
      </c>
      <c r="M487" s="5"/>
    </row>
    <row r="488" spans="1:13" x14ac:dyDescent="0.35">
      <c r="A488">
        <v>1284</v>
      </c>
      <c r="B488" t="s">
        <v>1973</v>
      </c>
      <c r="C488" s="11">
        <v>4991277421659</v>
      </c>
      <c r="D488" t="s">
        <v>1974</v>
      </c>
      <c r="E488" t="s">
        <v>464</v>
      </c>
      <c r="F488" t="s">
        <v>13</v>
      </c>
      <c r="G488" s="13" t="s">
        <v>1975</v>
      </c>
      <c r="H488" t="s">
        <v>321</v>
      </c>
      <c r="I488" t="s">
        <v>752</v>
      </c>
      <c r="J488" t="s">
        <v>2385</v>
      </c>
      <c r="M488" s="5"/>
    </row>
    <row r="489" spans="1:13" x14ac:dyDescent="0.35">
      <c r="A489">
        <v>1226</v>
      </c>
      <c r="B489" t="s">
        <v>1976</v>
      </c>
      <c r="C489" s="11">
        <v>4991277902981</v>
      </c>
      <c r="D489" t="s">
        <v>1977</v>
      </c>
      <c r="E489" t="s">
        <v>589</v>
      </c>
      <c r="F489" t="s">
        <v>13</v>
      </c>
      <c r="G489" s="13" t="s">
        <v>1076</v>
      </c>
      <c r="H489" t="s">
        <v>321</v>
      </c>
      <c r="I489" t="s">
        <v>752</v>
      </c>
      <c r="J489" t="s">
        <v>2386</v>
      </c>
      <c r="M489" s="5"/>
    </row>
    <row r="490" spans="1:13" x14ac:dyDescent="0.35">
      <c r="G490" s="13"/>
      <c r="M490" s="5"/>
    </row>
    <row r="491" spans="1:13" x14ac:dyDescent="0.35">
      <c r="G491" s="13"/>
      <c r="M491" s="5"/>
    </row>
    <row r="492" spans="1:13" x14ac:dyDescent="0.35">
      <c r="G492" s="13"/>
      <c r="M492" s="5"/>
    </row>
    <row r="493" spans="1:13" x14ac:dyDescent="0.35">
      <c r="G493" s="13"/>
      <c r="M493" s="5"/>
    </row>
    <row r="494" spans="1:13" x14ac:dyDescent="0.35">
      <c r="G494" s="13"/>
      <c r="M494" s="5"/>
    </row>
    <row r="495" spans="1:13" x14ac:dyDescent="0.35">
      <c r="G495" s="13"/>
      <c r="M495" s="5"/>
    </row>
    <row r="496" spans="1:13" x14ac:dyDescent="0.35">
      <c r="G496" s="13"/>
      <c r="M496" s="5"/>
    </row>
    <row r="497" spans="7:13" x14ac:dyDescent="0.35">
      <c r="G497" s="13"/>
      <c r="M497" s="5"/>
    </row>
    <row r="498" spans="7:13" x14ac:dyDescent="0.35">
      <c r="G498" s="13"/>
      <c r="M498" s="5"/>
    </row>
    <row r="499" spans="7:13" x14ac:dyDescent="0.35">
      <c r="G499" s="13"/>
      <c r="M499" s="5"/>
    </row>
    <row r="500" spans="7:13" x14ac:dyDescent="0.35">
      <c r="G500" s="13"/>
      <c r="M500" s="5"/>
    </row>
    <row r="501" spans="7:13" x14ac:dyDescent="0.35">
      <c r="G501" s="13"/>
      <c r="M501" s="5"/>
    </row>
    <row r="502" spans="7:13" x14ac:dyDescent="0.35">
      <c r="G502" s="13"/>
    </row>
    <row r="503" spans="7:13" x14ac:dyDescent="0.35">
      <c r="G503" s="13"/>
    </row>
    <row r="504" spans="7:13" x14ac:dyDescent="0.35">
      <c r="G504" s="13"/>
    </row>
    <row r="505" spans="7:13" x14ac:dyDescent="0.35">
      <c r="G505" s="13"/>
    </row>
    <row r="506" spans="7:13" x14ac:dyDescent="0.35">
      <c r="G506" s="13"/>
    </row>
    <row r="507" spans="7:13" x14ac:dyDescent="0.35">
      <c r="G507" s="13"/>
    </row>
    <row r="508" spans="7:13" x14ac:dyDescent="0.35">
      <c r="G508" s="13"/>
    </row>
    <row r="509" spans="7:13" x14ac:dyDescent="0.35">
      <c r="G509" s="13"/>
    </row>
    <row r="510" spans="7:13" x14ac:dyDescent="0.35">
      <c r="G510" s="13"/>
    </row>
    <row r="511" spans="7:13" x14ac:dyDescent="0.35">
      <c r="G511" s="13"/>
    </row>
    <row r="512" spans="7:13" x14ac:dyDescent="0.35">
      <c r="G512" s="13"/>
    </row>
    <row r="513" spans="7:7" x14ac:dyDescent="0.35">
      <c r="G513" s="13"/>
    </row>
    <row r="514" spans="7:7" x14ac:dyDescent="0.35">
      <c r="G514" s="13"/>
    </row>
    <row r="515" spans="7:7" x14ac:dyDescent="0.35">
      <c r="G515" s="13"/>
    </row>
    <row r="516" spans="7:7" x14ac:dyDescent="0.35">
      <c r="G516" s="13"/>
    </row>
    <row r="517" spans="7:7" x14ac:dyDescent="0.35">
      <c r="G517" s="13"/>
    </row>
    <row r="518" spans="7:7" x14ac:dyDescent="0.35">
      <c r="G518" s="13"/>
    </row>
    <row r="519" spans="7:7" x14ac:dyDescent="0.35">
      <c r="G519" s="13"/>
    </row>
    <row r="520" spans="7:7" x14ac:dyDescent="0.35">
      <c r="G520" s="13"/>
    </row>
    <row r="521" spans="7:7" x14ac:dyDescent="0.35">
      <c r="G521" s="13"/>
    </row>
    <row r="522" spans="7:7" x14ac:dyDescent="0.35">
      <c r="G522" s="13"/>
    </row>
    <row r="523" spans="7:7" x14ac:dyDescent="0.35">
      <c r="G523" s="13"/>
    </row>
    <row r="524" spans="7:7" x14ac:dyDescent="0.35">
      <c r="G524" s="13"/>
    </row>
    <row r="525" spans="7:7" x14ac:dyDescent="0.35">
      <c r="G525" s="13"/>
    </row>
    <row r="526" spans="7:7" x14ac:dyDescent="0.35">
      <c r="G526" s="13"/>
    </row>
    <row r="527" spans="7:7" x14ac:dyDescent="0.35">
      <c r="G527" s="13"/>
    </row>
    <row r="528" spans="7:7" x14ac:dyDescent="0.35">
      <c r="G528" s="13"/>
    </row>
    <row r="529" spans="7:7" x14ac:dyDescent="0.35">
      <c r="G529" s="13"/>
    </row>
    <row r="530" spans="7:7" x14ac:dyDescent="0.35">
      <c r="G530" s="13"/>
    </row>
    <row r="531" spans="7:7" x14ac:dyDescent="0.35">
      <c r="G531" s="13"/>
    </row>
    <row r="532" spans="7:7" x14ac:dyDescent="0.35">
      <c r="G532" s="13"/>
    </row>
    <row r="533" spans="7:7" x14ac:dyDescent="0.35">
      <c r="G533" s="13"/>
    </row>
    <row r="534" spans="7:7" x14ac:dyDescent="0.35">
      <c r="G534" s="13"/>
    </row>
    <row r="535" spans="7:7" x14ac:dyDescent="0.35">
      <c r="G535" s="13"/>
    </row>
    <row r="536" spans="7:7" x14ac:dyDescent="0.35">
      <c r="G536" s="13"/>
    </row>
    <row r="537" spans="7:7" x14ac:dyDescent="0.35">
      <c r="G537" s="13"/>
    </row>
    <row r="538" spans="7:7" x14ac:dyDescent="0.35">
      <c r="G538" s="13"/>
    </row>
    <row r="539" spans="7:7" x14ac:dyDescent="0.35">
      <c r="G539" s="13"/>
    </row>
    <row r="540" spans="7:7" x14ac:dyDescent="0.35">
      <c r="G540" s="13"/>
    </row>
    <row r="541" spans="7:7" x14ac:dyDescent="0.35">
      <c r="G541" s="13"/>
    </row>
    <row r="542" spans="7:7" x14ac:dyDescent="0.35">
      <c r="G542" s="13"/>
    </row>
    <row r="543" spans="7:7" x14ac:dyDescent="0.35">
      <c r="G543" s="13"/>
    </row>
    <row r="544" spans="7:7" x14ac:dyDescent="0.35">
      <c r="G544" s="13"/>
    </row>
    <row r="545" spans="7:7" x14ac:dyDescent="0.35">
      <c r="G545" s="13"/>
    </row>
    <row r="546" spans="7:7" x14ac:dyDescent="0.35">
      <c r="G546" s="13"/>
    </row>
    <row r="547" spans="7:7" x14ac:dyDescent="0.35">
      <c r="G547" s="13"/>
    </row>
    <row r="548" spans="7:7" x14ac:dyDescent="0.35">
      <c r="G548" s="13"/>
    </row>
    <row r="549" spans="7:7" x14ac:dyDescent="0.35">
      <c r="G549" s="13"/>
    </row>
    <row r="550" spans="7:7" x14ac:dyDescent="0.35">
      <c r="G550" s="13"/>
    </row>
    <row r="551" spans="7:7" x14ac:dyDescent="0.35">
      <c r="G551" s="13"/>
    </row>
    <row r="552" spans="7:7" x14ac:dyDescent="0.35">
      <c r="G552" s="13"/>
    </row>
    <row r="553" spans="7:7" x14ac:dyDescent="0.35">
      <c r="G553" s="13"/>
    </row>
    <row r="554" spans="7:7" x14ac:dyDescent="0.35">
      <c r="G554" s="13"/>
    </row>
    <row r="555" spans="7:7" x14ac:dyDescent="0.35">
      <c r="G555" s="13"/>
    </row>
    <row r="556" spans="7:7" x14ac:dyDescent="0.35">
      <c r="G556" s="13"/>
    </row>
    <row r="557" spans="7:7" x14ac:dyDescent="0.35">
      <c r="G557" s="13"/>
    </row>
    <row r="558" spans="7:7" x14ac:dyDescent="0.35">
      <c r="G558" s="13"/>
    </row>
    <row r="559" spans="7:7" x14ac:dyDescent="0.35">
      <c r="G559" s="13"/>
    </row>
    <row r="560" spans="7:7" x14ac:dyDescent="0.35">
      <c r="G560" s="13"/>
    </row>
    <row r="561" spans="7:7" x14ac:dyDescent="0.35">
      <c r="G561" s="13"/>
    </row>
    <row r="562" spans="7:7" x14ac:dyDescent="0.35">
      <c r="G562" s="13"/>
    </row>
    <row r="563" spans="7:7" x14ac:dyDescent="0.35">
      <c r="G563" s="13"/>
    </row>
    <row r="564" spans="7:7" x14ac:dyDescent="0.35">
      <c r="G564" s="13"/>
    </row>
    <row r="565" spans="7:7" x14ac:dyDescent="0.35">
      <c r="G565" s="13"/>
    </row>
    <row r="566" spans="7:7" x14ac:dyDescent="0.35">
      <c r="G566" s="13"/>
    </row>
    <row r="567" spans="7:7" x14ac:dyDescent="0.35">
      <c r="G567" s="13"/>
    </row>
    <row r="568" spans="7:7" x14ac:dyDescent="0.35">
      <c r="G568" s="13"/>
    </row>
    <row r="569" spans="7:7" x14ac:dyDescent="0.35">
      <c r="G569" s="13"/>
    </row>
    <row r="570" spans="7:7" x14ac:dyDescent="0.35">
      <c r="G570" s="13"/>
    </row>
    <row r="571" spans="7:7" x14ac:dyDescent="0.35">
      <c r="G571" s="13"/>
    </row>
    <row r="572" spans="7:7" x14ac:dyDescent="0.35">
      <c r="G572" s="13"/>
    </row>
    <row r="573" spans="7:7" x14ac:dyDescent="0.35">
      <c r="G573" s="13"/>
    </row>
    <row r="574" spans="7:7" x14ac:dyDescent="0.35">
      <c r="G574" s="13"/>
    </row>
    <row r="575" spans="7:7" x14ac:dyDescent="0.35">
      <c r="G575" s="13"/>
    </row>
    <row r="576" spans="7:7" x14ac:dyDescent="0.35">
      <c r="G576" s="13"/>
    </row>
    <row r="577" spans="7:7" x14ac:dyDescent="0.35">
      <c r="G577" s="13"/>
    </row>
    <row r="578" spans="7:7" x14ac:dyDescent="0.35">
      <c r="G578" s="13"/>
    </row>
    <row r="579" spans="7:7" x14ac:dyDescent="0.35">
      <c r="G579" s="13"/>
    </row>
    <row r="580" spans="7:7" x14ac:dyDescent="0.35">
      <c r="G580" s="13"/>
    </row>
    <row r="581" spans="7:7" x14ac:dyDescent="0.35">
      <c r="G581" s="13"/>
    </row>
    <row r="582" spans="7:7" x14ac:dyDescent="0.35">
      <c r="G582" s="13"/>
    </row>
    <row r="583" spans="7:7" x14ac:dyDescent="0.35">
      <c r="G583" s="13"/>
    </row>
    <row r="584" spans="7:7" x14ac:dyDescent="0.35">
      <c r="G584" s="13"/>
    </row>
    <row r="585" spans="7:7" x14ac:dyDescent="0.35">
      <c r="G585" s="13"/>
    </row>
    <row r="586" spans="7:7" x14ac:dyDescent="0.35">
      <c r="G586" s="13"/>
    </row>
    <row r="587" spans="7:7" x14ac:dyDescent="0.35">
      <c r="G587" s="13"/>
    </row>
    <row r="588" spans="7:7" x14ac:dyDescent="0.35">
      <c r="G588" s="13"/>
    </row>
    <row r="589" spans="7:7" x14ac:dyDescent="0.35">
      <c r="G589" s="13"/>
    </row>
    <row r="590" spans="7:7" x14ac:dyDescent="0.35">
      <c r="G590" s="13"/>
    </row>
    <row r="591" spans="7:7" x14ac:dyDescent="0.35">
      <c r="G591" s="13"/>
    </row>
    <row r="592" spans="7:7" x14ac:dyDescent="0.35">
      <c r="G592" s="13"/>
    </row>
    <row r="593" spans="7:7" x14ac:dyDescent="0.35">
      <c r="G593" s="13"/>
    </row>
    <row r="594" spans="7:7" x14ac:dyDescent="0.35">
      <c r="G594" s="13"/>
    </row>
    <row r="595" spans="7:7" x14ac:dyDescent="0.35">
      <c r="G595" s="13"/>
    </row>
    <row r="596" spans="7:7" x14ac:dyDescent="0.35">
      <c r="G596" s="13"/>
    </row>
    <row r="597" spans="7:7" x14ac:dyDescent="0.35">
      <c r="G597" s="13"/>
    </row>
    <row r="598" spans="7:7" x14ac:dyDescent="0.35">
      <c r="G598" s="13"/>
    </row>
    <row r="599" spans="7:7" x14ac:dyDescent="0.35">
      <c r="G599" s="13"/>
    </row>
    <row r="600" spans="7:7" x14ac:dyDescent="0.35">
      <c r="G600" s="13"/>
    </row>
    <row r="601" spans="7:7" x14ac:dyDescent="0.35">
      <c r="G601" s="13"/>
    </row>
    <row r="602" spans="7:7" x14ac:dyDescent="0.35">
      <c r="G602" s="13"/>
    </row>
    <row r="603" spans="7:7" x14ac:dyDescent="0.35">
      <c r="G603" s="13"/>
    </row>
    <row r="604" spans="7:7" x14ac:dyDescent="0.35">
      <c r="G604" s="13"/>
    </row>
    <row r="605" spans="7:7" x14ac:dyDescent="0.35">
      <c r="G605" s="13"/>
    </row>
    <row r="606" spans="7:7" x14ac:dyDescent="0.35">
      <c r="G606" s="13"/>
    </row>
    <row r="607" spans="7:7" x14ac:dyDescent="0.35">
      <c r="G607" s="13"/>
    </row>
    <row r="608" spans="7:7" x14ac:dyDescent="0.35">
      <c r="G608" s="13"/>
    </row>
    <row r="609" spans="7:7" x14ac:dyDescent="0.35">
      <c r="G609" s="13"/>
    </row>
    <row r="610" spans="7:7" x14ac:dyDescent="0.35">
      <c r="G610" s="13"/>
    </row>
    <row r="611" spans="7:7" x14ac:dyDescent="0.35">
      <c r="G611" s="13"/>
    </row>
    <row r="612" spans="7:7" x14ac:dyDescent="0.35">
      <c r="G612" s="13"/>
    </row>
    <row r="613" spans="7:7" x14ac:dyDescent="0.35">
      <c r="G613" s="13"/>
    </row>
    <row r="614" spans="7:7" x14ac:dyDescent="0.35">
      <c r="G614" s="13"/>
    </row>
    <row r="615" spans="7:7" x14ac:dyDescent="0.35">
      <c r="G615" s="13"/>
    </row>
    <row r="616" spans="7:7" x14ac:dyDescent="0.35">
      <c r="G616" s="13"/>
    </row>
    <row r="617" spans="7:7" x14ac:dyDescent="0.35">
      <c r="G617" s="13"/>
    </row>
    <row r="618" spans="7:7" x14ac:dyDescent="0.35">
      <c r="G618" s="13"/>
    </row>
    <row r="619" spans="7:7" x14ac:dyDescent="0.35">
      <c r="G619" s="13"/>
    </row>
    <row r="620" spans="7:7" x14ac:dyDescent="0.35">
      <c r="G620" s="13"/>
    </row>
    <row r="621" spans="7:7" x14ac:dyDescent="0.35">
      <c r="G621" s="13"/>
    </row>
    <row r="622" spans="7:7" x14ac:dyDescent="0.35">
      <c r="G622" s="13"/>
    </row>
    <row r="623" spans="7:7" x14ac:dyDescent="0.35">
      <c r="G623" s="13"/>
    </row>
    <row r="624" spans="7:7" x14ac:dyDescent="0.35">
      <c r="G624" s="13"/>
    </row>
    <row r="625" spans="7:7" x14ac:dyDescent="0.35">
      <c r="G625" s="13"/>
    </row>
    <row r="626" spans="7:7" x14ac:dyDescent="0.35">
      <c r="G626" s="13"/>
    </row>
    <row r="627" spans="7:7" x14ac:dyDescent="0.35">
      <c r="G627" s="13"/>
    </row>
    <row r="628" spans="7:7" x14ac:dyDescent="0.35">
      <c r="G628" s="13"/>
    </row>
    <row r="629" spans="7:7" x14ac:dyDescent="0.35">
      <c r="G629" s="13"/>
    </row>
    <row r="630" spans="7:7" x14ac:dyDescent="0.35">
      <c r="G630" s="13"/>
    </row>
    <row r="631" spans="7:7" x14ac:dyDescent="0.35">
      <c r="G631" s="13"/>
    </row>
    <row r="632" spans="7:7" x14ac:dyDescent="0.35">
      <c r="G632" s="13"/>
    </row>
    <row r="633" spans="7:7" x14ac:dyDescent="0.35">
      <c r="G633" s="13"/>
    </row>
    <row r="634" spans="7:7" x14ac:dyDescent="0.35">
      <c r="G634" s="13"/>
    </row>
    <row r="635" spans="7:7" x14ac:dyDescent="0.35">
      <c r="G635" s="13"/>
    </row>
    <row r="636" spans="7:7" x14ac:dyDescent="0.35">
      <c r="G636" s="13"/>
    </row>
    <row r="637" spans="7:7" x14ac:dyDescent="0.35">
      <c r="G637" s="13"/>
    </row>
    <row r="638" spans="7:7" x14ac:dyDescent="0.35">
      <c r="G638" s="13"/>
    </row>
    <row r="639" spans="7:7" x14ac:dyDescent="0.35">
      <c r="G639" s="13"/>
    </row>
    <row r="640" spans="7:7" x14ac:dyDescent="0.35">
      <c r="G640" s="13"/>
    </row>
    <row r="641" spans="7:7" x14ac:dyDescent="0.35">
      <c r="G641" s="13"/>
    </row>
    <row r="642" spans="7:7" x14ac:dyDescent="0.35">
      <c r="G642" s="13"/>
    </row>
    <row r="643" spans="7:7" x14ac:dyDescent="0.35">
      <c r="G643" s="13"/>
    </row>
    <row r="644" spans="7:7" x14ac:dyDescent="0.35">
      <c r="G644" s="13"/>
    </row>
    <row r="645" spans="7:7" x14ac:dyDescent="0.35">
      <c r="G645" s="13"/>
    </row>
    <row r="646" spans="7:7" x14ac:dyDescent="0.35">
      <c r="G646" s="13"/>
    </row>
    <row r="647" spans="7:7" x14ac:dyDescent="0.35">
      <c r="G647" s="13"/>
    </row>
    <row r="648" spans="7:7" x14ac:dyDescent="0.35">
      <c r="G648" s="13"/>
    </row>
    <row r="649" spans="7:7" x14ac:dyDescent="0.35">
      <c r="G649" s="13"/>
    </row>
    <row r="650" spans="7:7" x14ac:dyDescent="0.35">
      <c r="G650" s="13"/>
    </row>
    <row r="651" spans="7:7" x14ac:dyDescent="0.35">
      <c r="G651" s="13"/>
    </row>
    <row r="652" spans="7:7" x14ac:dyDescent="0.35">
      <c r="G652" s="13"/>
    </row>
    <row r="653" spans="7:7" x14ac:dyDescent="0.35">
      <c r="G653" s="13"/>
    </row>
    <row r="654" spans="7:7" x14ac:dyDescent="0.35">
      <c r="G654" s="13"/>
    </row>
    <row r="655" spans="7:7" x14ac:dyDescent="0.35">
      <c r="G655" s="13"/>
    </row>
    <row r="656" spans="7:7" x14ac:dyDescent="0.35">
      <c r="G656" s="13"/>
    </row>
    <row r="657" spans="7:7" x14ac:dyDescent="0.35">
      <c r="G657" s="13"/>
    </row>
    <row r="658" spans="7:7" x14ac:dyDescent="0.35">
      <c r="G658" s="13"/>
    </row>
    <row r="659" spans="7:7" x14ac:dyDescent="0.35">
      <c r="G659" s="13"/>
    </row>
    <row r="660" spans="7:7" x14ac:dyDescent="0.35">
      <c r="G660" s="13"/>
    </row>
    <row r="661" spans="7:7" x14ac:dyDescent="0.35">
      <c r="G661" s="13"/>
    </row>
    <row r="662" spans="7:7" x14ac:dyDescent="0.35">
      <c r="G662" s="13"/>
    </row>
    <row r="663" spans="7:7" x14ac:dyDescent="0.35">
      <c r="G663" s="13"/>
    </row>
    <row r="664" spans="7:7" x14ac:dyDescent="0.35">
      <c r="G664" s="13"/>
    </row>
    <row r="665" spans="7:7" x14ac:dyDescent="0.35">
      <c r="G665" s="13"/>
    </row>
    <row r="666" spans="7:7" x14ac:dyDescent="0.35">
      <c r="G666" s="13"/>
    </row>
    <row r="667" spans="7:7" x14ac:dyDescent="0.35">
      <c r="G667" s="13"/>
    </row>
    <row r="668" spans="7:7" x14ac:dyDescent="0.35">
      <c r="G668" s="13"/>
    </row>
    <row r="669" spans="7:7" x14ac:dyDescent="0.35">
      <c r="G669" s="13"/>
    </row>
    <row r="670" spans="7:7" x14ac:dyDescent="0.35">
      <c r="G670" s="13"/>
    </row>
    <row r="671" spans="7:7" x14ac:dyDescent="0.35">
      <c r="G671" s="13"/>
    </row>
    <row r="672" spans="7:7" x14ac:dyDescent="0.35">
      <c r="G672" s="13"/>
    </row>
    <row r="673" spans="7:7" x14ac:dyDescent="0.35">
      <c r="G673" s="13"/>
    </row>
    <row r="674" spans="7:7" x14ac:dyDescent="0.35">
      <c r="G674" s="13"/>
    </row>
    <row r="675" spans="7:7" x14ac:dyDescent="0.35">
      <c r="G675" s="13"/>
    </row>
    <row r="676" spans="7:7" x14ac:dyDescent="0.35">
      <c r="G676" s="13"/>
    </row>
    <row r="677" spans="7:7" x14ac:dyDescent="0.35">
      <c r="G677" s="13"/>
    </row>
    <row r="678" spans="7:7" x14ac:dyDescent="0.35">
      <c r="G678" s="13"/>
    </row>
    <row r="679" spans="7:7" x14ac:dyDescent="0.35">
      <c r="G679" s="13"/>
    </row>
    <row r="680" spans="7:7" x14ac:dyDescent="0.35">
      <c r="G680" s="13"/>
    </row>
    <row r="681" spans="7:7" x14ac:dyDescent="0.35">
      <c r="G681" s="13"/>
    </row>
    <row r="682" spans="7:7" x14ac:dyDescent="0.35">
      <c r="G682" s="13"/>
    </row>
    <row r="683" spans="7:7" x14ac:dyDescent="0.35">
      <c r="G683" s="13"/>
    </row>
    <row r="684" spans="7:7" x14ac:dyDescent="0.35">
      <c r="G684" s="13"/>
    </row>
    <row r="685" spans="7:7" x14ac:dyDescent="0.35">
      <c r="G685" s="13"/>
    </row>
    <row r="686" spans="7:7" x14ac:dyDescent="0.35">
      <c r="G686" s="13"/>
    </row>
    <row r="687" spans="7:7" x14ac:dyDescent="0.35">
      <c r="G687" s="13"/>
    </row>
    <row r="688" spans="7:7" x14ac:dyDescent="0.35">
      <c r="G688" s="13"/>
    </row>
    <row r="689" spans="7:7" x14ac:dyDescent="0.35">
      <c r="G689" s="13"/>
    </row>
    <row r="690" spans="7:7" x14ac:dyDescent="0.35">
      <c r="G690" s="13"/>
    </row>
    <row r="691" spans="7:7" x14ac:dyDescent="0.35">
      <c r="G691" s="13"/>
    </row>
    <row r="692" spans="7:7" x14ac:dyDescent="0.35">
      <c r="G692" s="13"/>
    </row>
    <row r="693" spans="7:7" x14ac:dyDescent="0.35">
      <c r="G693" s="13"/>
    </row>
    <row r="694" spans="7:7" x14ac:dyDescent="0.35">
      <c r="G694" s="13"/>
    </row>
    <row r="695" spans="7:7" x14ac:dyDescent="0.35">
      <c r="G695" s="13"/>
    </row>
    <row r="696" spans="7:7" x14ac:dyDescent="0.35">
      <c r="G696" s="13"/>
    </row>
    <row r="697" spans="7:7" x14ac:dyDescent="0.35">
      <c r="G697" s="13"/>
    </row>
    <row r="698" spans="7:7" x14ac:dyDescent="0.35">
      <c r="G698" s="13"/>
    </row>
    <row r="699" spans="7:7" x14ac:dyDescent="0.35">
      <c r="G699" s="13"/>
    </row>
    <row r="700" spans="7:7" x14ac:dyDescent="0.35">
      <c r="G700" s="13"/>
    </row>
    <row r="701" spans="7:7" x14ac:dyDescent="0.35">
      <c r="G701" s="13"/>
    </row>
    <row r="702" spans="7:7" x14ac:dyDescent="0.35">
      <c r="G702" s="13"/>
    </row>
    <row r="703" spans="7:7" x14ac:dyDescent="0.35">
      <c r="G703" s="13"/>
    </row>
    <row r="704" spans="7:7" x14ac:dyDescent="0.35">
      <c r="G704" s="13"/>
    </row>
    <row r="705" spans="7:7" x14ac:dyDescent="0.35">
      <c r="G705" s="13"/>
    </row>
    <row r="706" spans="7:7" x14ac:dyDescent="0.35">
      <c r="G706" s="13"/>
    </row>
    <row r="707" spans="7:7" x14ac:dyDescent="0.35">
      <c r="G707" s="13"/>
    </row>
    <row r="708" spans="7:7" x14ac:dyDescent="0.35">
      <c r="G708" s="13"/>
    </row>
    <row r="709" spans="7:7" x14ac:dyDescent="0.35">
      <c r="G709" s="13"/>
    </row>
    <row r="710" spans="7:7" x14ac:dyDescent="0.35">
      <c r="G710" s="13"/>
    </row>
    <row r="711" spans="7:7" x14ac:dyDescent="0.35">
      <c r="G711" s="13"/>
    </row>
    <row r="712" spans="7:7" x14ac:dyDescent="0.35">
      <c r="G712" s="13"/>
    </row>
    <row r="713" spans="7:7" x14ac:dyDescent="0.35">
      <c r="G713" s="13"/>
    </row>
    <row r="714" spans="7:7" x14ac:dyDescent="0.35">
      <c r="G714" s="13"/>
    </row>
    <row r="715" spans="7:7" x14ac:dyDescent="0.35">
      <c r="G715" s="13"/>
    </row>
    <row r="716" spans="7:7" x14ac:dyDescent="0.35">
      <c r="G716" s="13"/>
    </row>
    <row r="717" spans="7:7" x14ac:dyDescent="0.35">
      <c r="G717" s="13"/>
    </row>
    <row r="718" spans="7:7" x14ac:dyDescent="0.35">
      <c r="G718" s="13"/>
    </row>
    <row r="719" spans="7:7" x14ac:dyDescent="0.35">
      <c r="G719" s="13"/>
    </row>
    <row r="720" spans="7:7" x14ac:dyDescent="0.35">
      <c r="G720" s="13"/>
    </row>
    <row r="721" spans="7:7" x14ac:dyDescent="0.35">
      <c r="G721" s="13"/>
    </row>
    <row r="722" spans="7:7" x14ac:dyDescent="0.35">
      <c r="G722" s="13"/>
    </row>
    <row r="723" spans="7:7" x14ac:dyDescent="0.35">
      <c r="G723" s="13"/>
    </row>
    <row r="724" spans="7:7" x14ac:dyDescent="0.35">
      <c r="G724" s="13"/>
    </row>
    <row r="725" spans="7:7" x14ac:dyDescent="0.35">
      <c r="G725" s="13"/>
    </row>
    <row r="726" spans="7:7" x14ac:dyDescent="0.35">
      <c r="G726" s="13"/>
    </row>
    <row r="727" spans="7:7" x14ac:dyDescent="0.35">
      <c r="G727" s="13"/>
    </row>
    <row r="728" spans="7:7" x14ac:dyDescent="0.35">
      <c r="G728" s="13"/>
    </row>
    <row r="729" spans="7:7" x14ac:dyDescent="0.35">
      <c r="G729" s="13"/>
    </row>
    <row r="730" spans="7:7" x14ac:dyDescent="0.35">
      <c r="G730" s="13"/>
    </row>
    <row r="731" spans="7:7" x14ac:dyDescent="0.35">
      <c r="G731" s="13"/>
    </row>
    <row r="732" spans="7:7" x14ac:dyDescent="0.35">
      <c r="G732" s="13"/>
    </row>
    <row r="733" spans="7:7" x14ac:dyDescent="0.35">
      <c r="G733" s="13"/>
    </row>
    <row r="734" spans="7:7" x14ac:dyDescent="0.35">
      <c r="G734" s="13"/>
    </row>
    <row r="735" spans="7:7" x14ac:dyDescent="0.35">
      <c r="G735" s="13"/>
    </row>
    <row r="736" spans="7:7" x14ac:dyDescent="0.35">
      <c r="G736" s="13"/>
    </row>
    <row r="737" spans="2:7" x14ac:dyDescent="0.35">
      <c r="G737" s="13"/>
    </row>
    <row r="738" spans="2:7" x14ac:dyDescent="0.35">
      <c r="G738" s="13"/>
    </row>
    <row r="739" spans="2:7" x14ac:dyDescent="0.35">
      <c r="G739" s="13"/>
    </row>
    <row r="740" spans="2:7" x14ac:dyDescent="0.35">
      <c r="G740" s="13"/>
    </row>
    <row r="741" spans="2:7" x14ac:dyDescent="0.35">
      <c r="G741" s="13"/>
    </row>
    <row r="742" spans="2:7" x14ac:dyDescent="0.35">
      <c r="B742" s="10"/>
      <c r="G742" s="13"/>
    </row>
    <row r="743" spans="2:7" x14ac:dyDescent="0.35">
      <c r="G743" s="13"/>
    </row>
    <row r="744" spans="2:7" x14ac:dyDescent="0.35">
      <c r="G744" s="13"/>
    </row>
    <row r="745" spans="2:7" x14ac:dyDescent="0.35">
      <c r="G745" s="13"/>
    </row>
    <row r="746" spans="2:7" x14ac:dyDescent="0.35">
      <c r="G746" s="13"/>
    </row>
    <row r="747" spans="2:7" x14ac:dyDescent="0.35">
      <c r="G747" s="13"/>
    </row>
    <row r="748" spans="2:7" x14ac:dyDescent="0.35">
      <c r="G748" s="13"/>
    </row>
    <row r="749" spans="2:7" x14ac:dyDescent="0.35">
      <c r="G749" s="13"/>
    </row>
    <row r="750" spans="2:7" x14ac:dyDescent="0.35">
      <c r="G750" s="13"/>
    </row>
    <row r="751" spans="2:7" x14ac:dyDescent="0.35">
      <c r="G751" s="13"/>
    </row>
    <row r="752" spans="2:7" x14ac:dyDescent="0.35">
      <c r="G752" s="13"/>
    </row>
    <row r="753" spans="7:7" x14ac:dyDescent="0.35">
      <c r="G753" s="13"/>
    </row>
    <row r="754" spans="7:7" x14ac:dyDescent="0.35">
      <c r="G754" s="13"/>
    </row>
    <row r="755" spans="7:7" x14ac:dyDescent="0.35">
      <c r="G755" s="13"/>
    </row>
    <row r="756" spans="7:7" x14ac:dyDescent="0.35">
      <c r="G756" s="13"/>
    </row>
    <row r="757" spans="7:7" x14ac:dyDescent="0.35">
      <c r="G757" s="13"/>
    </row>
    <row r="758" spans="7:7" x14ac:dyDescent="0.35">
      <c r="G758" s="13"/>
    </row>
    <row r="759" spans="7:7" x14ac:dyDescent="0.35">
      <c r="G759" s="13"/>
    </row>
    <row r="760" spans="7:7" x14ac:dyDescent="0.35">
      <c r="G760" s="13"/>
    </row>
    <row r="761" spans="7:7" x14ac:dyDescent="0.35">
      <c r="G761" s="13"/>
    </row>
    <row r="762" spans="7:7" x14ac:dyDescent="0.35">
      <c r="G762" s="13"/>
    </row>
    <row r="763" spans="7:7" x14ac:dyDescent="0.35">
      <c r="G763" s="13"/>
    </row>
    <row r="764" spans="7:7" x14ac:dyDescent="0.35">
      <c r="G764" s="13"/>
    </row>
    <row r="765" spans="7:7" x14ac:dyDescent="0.35">
      <c r="G765" s="13"/>
    </row>
    <row r="766" spans="7:7" x14ac:dyDescent="0.35">
      <c r="G766" s="13"/>
    </row>
    <row r="767" spans="7:7" x14ac:dyDescent="0.35">
      <c r="G767" s="13"/>
    </row>
    <row r="768" spans="7:7" x14ac:dyDescent="0.35">
      <c r="G768" s="13"/>
    </row>
    <row r="769" spans="7:7" x14ac:dyDescent="0.35">
      <c r="G769" s="13"/>
    </row>
    <row r="770" spans="7:7" x14ac:dyDescent="0.35">
      <c r="G770" s="13"/>
    </row>
    <row r="771" spans="7:7" x14ac:dyDescent="0.35">
      <c r="G771" s="13"/>
    </row>
    <row r="772" spans="7:7" x14ac:dyDescent="0.35">
      <c r="G772" s="13"/>
    </row>
    <row r="773" spans="7:7" x14ac:dyDescent="0.35">
      <c r="G773" s="13"/>
    </row>
    <row r="774" spans="7:7" x14ac:dyDescent="0.35">
      <c r="G774" s="13"/>
    </row>
    <row r="775" spans="7:7" x14ac:dyDescent="0.35">
      <c r="G775" s="13"/>
    </row>
    <row r="776" spans="7:7" x14ac:dyDescent="0.35">
      <c r="G776" s="13"/>
    </row>
    <row r="777" spans="7:7" x14ac:dyDescent="0.35">
      <c r="G777" s="13"/>
    </row>
    <row r="778" spans="7:7" x14ac:dyDescent="0.35">
      <c r="G778" s="13"/>
    </row>
    <row r="779" spans="7:7" x14ac:dyDescent="0.35">
      <c r="G779" s="13"/>
    </row>
    <row r="780" spans="7:7" x14ac:dyDescent="0.35">
      <c r="G780" s="13"/>
    </row>
    <row r="781" spans="7:7" x14ac:dyDescent="0.35">
      <c r="G781" s="13"/>
    </row>
    <row r="782" spans="7:7" x14ac:dyDescent="0.35">
      <c r="G782" s="13"/>
    </row>
    <row r="783" spans="7:7" x14ac:dyDescent="0.35">
      <c r="G783" s="13"/>
    </row>
    <row r="784" spans="7:7" x14ac:dyDescent="0.35">
      <c r="G784" s="13"/>
    </row>
    <row r="785" spans="7:7" x14ac:dyDescent="0.35">
      <c r="G785" s="13"/>
    </row>
    <row r="786" spans="7:7" x14ac:dyDescent="0.35">
      <c r="G786" s="13"/>
    </row>
    <row r="787" spans="7:7" x14ac:dyDescent="0.35">
      <c r="G787" s="13"/>
    </row>
    <row r="788" spans="7:7" x14ac:dyDescent="0.35">
      <c r="G788" s="13"/>
    </row>
    <row r="789" spans="7:7" x14ac:dyDescent="0.35">
      <c r="G789" s="13"/>
    </row>
    <row r="790" spans="7:7" x14ac:dyDescent="0.35">
      <c r="G790" s="13"/>
    </row>
    <row r="791" spans="7:7" x14ac:dyDescent="0.35">
      <c r="G791" s="13"/>
    </row>
    <row r="792" spans="7:7" x14ac:dyDescent="0.35">
      <c r="G792" s="13"/>
    </row>
    <row r="793" spans="7:7" x14ac:dyDescent="0.35">
      <c r="G793" s="13"/>
    </row>
    <row r="794" spans="7:7" x14ac:dyDescent="0.35">
      <c r="G794" s="13"/>
    </row>
    <row r="795" spans="7:7" x14ac:dyDescent="0.35">
      <c r="G795" s="13"/>
    </row>
    <row r="796" spans="7:7" x14ac:dyDescent="0.35">
      <c r="G796" s="13"/>
    </row>
    <row r="797" spans="7:7" x14ac:dyDescent="0.35">
      <c r="G797" s="13"/>
    </row>
    <row r="798" spans="7:7" x14ac:dyDescent="0.35">
      <c r="G798" s="13"/>
    </row>
    <row r="799" spans="7:7" x14ac:dyDescent="0.35">
      <c r="G799" s="13"/>
    </row>
    <row r="800" spans="7:7" x14ac:dyDescent="0.35">
      <c r="G800" s="13"/>
    </row>
    <row r="801" spans="7:7" x14ac:dyDescent="0.35">
      <c r="G801" s="13"/>
    </row>
    <row r="802" spans="7:7" x14ac:dyDescent="0.35">
      <c r="G802" s="13"/>
    </row>
    <row r="803" spans="7:7" x14ac:dyDescent="0.35">
      <c r="G803" s="13"/>
    </row>
    <row r="804" spans="7:7" x14ac:dyDescent="0.35">
      <c r="G804" s="13"/>
    </row>
    <row r="805" spans="7:7" x14ac:dyDescent="0.35">
      <c r="G805" s="13"/>
    </row>
    <row r="806" spans="7:7" x14ac:dyDescent="0.35">
      <c r="G806" s="13"/>
    </row>
    <row r="807" spans="7:7" x14ac:dyDescent="0.35">
      <c r="G807" s="13"/>
    </row>
    <row r="808" spans="7:7" x14ac:dyDescent="0.35">
      <c r="G808" s="13"/>
    </row>
    <row r="809" spans="7:7" x14ac:dyDescent="0.35">
      <c r="G809" s="13"/>
    </row>
    <row r="810" spans="7:7" x14ac:dyDescent="0.35">
      <c r="G810" s="13"/>
    </row>
    <row r="811" spans="7:7" x14ac:dyDescent="0.35">
      <c r="G811" s="13"/>
    </row>
    <row r="812" spans="7:7" x14ac:dyDescent="0.35">
      <c r="G812" s="13"/>
    </row>
    <row r="813" spans="7:7" x14ac:dyDescent="0.35">
      <c r="G813" s="13"/>
    </row>
    <row r="814" spans="7:7" x14ac:dyDescent="0.35">
      <c r="G814" s="13"/>
    </row>
    <row r="815" spans="7:7" x14ac:dyDescent="0.35">
      <c r="G815" s="13"/>
    </row>
    <row r="816" spans="7:7" x14ac:dyDescent="0.35">
      <c r="G816" s="13"/>
    </row>
    <row r="817" spans="7:7" x14ac:dyDescent="0.35">
      <c r="G817" s="13"/>
    </row>
    <row r="818" spans="7:7" x14ac:dyDescent="0.35">
      <c r="G818" s="13"/>
    </row>
    <row r="819" spans="7:7" x14ac:dyDescent="0.35">
      <c r="G819" s="13"/>
    </row>
    <row r="820" spans="7:7" x14ac:dyDescent="0.35">
      <c r="G820" s="13"/>
    </row>
    <row r="821" spans="7:7" x14ac:dyDescent="0.35">
      <c r="G821" s="13"/>
    </row>
    <row r="822" spans="7:7" x14ac:dyDescent="0.35">
      <c r="G822" s="13"/>
    </row>
    <row r="823" spans="7:7" x14ac:dyDescent="0.35">
      <c r="G823" s="13"/>
    </row>
    <row r="824" spans="7:7" x14ac:dyDescent="0.35">
      <c r="G824" s="13"/>
    </row>
    <row r="825" spans="7:7" x14ac:dyDescent="0.35">
      <c r="G825" s="13"/>
    </row>
    <row r="826" spans="7:7" x14ac:dyDescent="0.35">
      <c r="G826" s="13"/>
    </row>
    <row r="827" spans="7:7" x14ac:dyDescent="0.35">
      <c r="G827" s="13"/>
    </row>
    <row r="828" spans="7:7" x14ac:dyDescent="0.35">
      <c r="G828" s="13"/>
    </row>
    <row r="829" spans="7:7" x14ac:dyDescent="0.35">
      <c r="G829" s="13"/>
    </row>
    <row r="830" spans="7:7" x14ac:dyDescent="0.35">
      <c r="G830" s="13"/>
    </row>
    <row r="831" spans="7:7" x14ac:dyDescent="0.35">
      <c r="G831" s="13"/>
    </row>
    <row r="832" spans="7:7" x14ac:dyDescent="0.35">
      <c r="G832" s="13"/>
    </row>
    <row r="833" spans="7:7" x14ac:dyDescent="0.35">
      <c r="G833" s="13"/>
    </row>
    <row r="834" spans="7:7" x14ac:dyDescent="0.35">
      <c r="G834" s="13"/>
    </row>
    <row r="835" spans="7:7" x14ac:dyDescent="0.35">
      <c r="G835" s="13"/>
    </row>
    <row r="836" spans="7:7" x14ac:dyDescent="0.35">
      <c r="G836" s="13"/>
    </row>
    <row r="837" spans="7:7" x14ac:dyDescent="0.35">
      <c r="G837" s="13"/>
    </row>
    <row r="838" spans="7:7" x14ac:dyDescent="0.35">
      <c r="G838" s="13"/>
    </row>
    <row r="839" spans="7:7" x14ac:dyDescent="0.35">
      <c r="G839" s="13"/>
    </row>
    <row r="840" spans="7:7" x14ac:dyDescent="0.35">
      <c r="G840" s="13"/>
    </row>
    <row r="841" spans="7:7" x14ac:dyDescent="0.35">
      <c r="G841" s="13"/>
    </row>
    <row r="842" spans="7:7" x14ac:dyDescent="0.35">
      <c r="G842" s="13"/>
    </row>
    <row r="843" spans="7:7" x14ac:dyDescent="0.35">
      <c r="G843" s="13"/>
    </row>
    <row r="844" spans="7:7" x14ac:dyDescent="0.35">
      <c r="G844" s="13"/>
    </row>
    <row r="845" spans="7:7" x14ac:dyDescent="0.35">
      <c r="G845" s="13"/>
    </row>
    <row r="846" spans="7:7" x14ac:dyDescent="0.35">
      <c r="G846" s="13"/>
    </row>
    <row r="847" spans="7:7" x14ac:dyDescent="0.35">
      <c r="G847" s="13"/>
    </row>
    <row r="848" spans="7:7" x14ac:dyDescent="0.35">
      <c r="G848" s="13"/>
    </row>
    <row r="849" spans="7:7" x14ac:dyDescent="0.35">
      <c r="G849" s="13"/>
    </row>
    <row r="850" spans="7:7" x14ac:dyDescent="0.35">
      <c r="G850" s="13"/>
    </row>
    <row r="851" spans="7:7" x14ac:dyDescent="0.35">
      <c r="G851" s="13"/>
    </row>
    <row r="852" spans="7:7" x14ac:dyDescent="0.35">
      <c r="G852" s="13"/>
    </row>
    <row r="853" spans="7:7" x14ac:dyDescent="0.35">
      <c r="G853" s="13"/>
    </row>
    <row r="854" spans="7:7" x14ac:dyDescent="0.35">
      <c r="G854" s="13"/>
    </row>
    <row r="855" spans="7:7" x14ac:dyDescent="0.35">
      <c r="G855" s="13"/>
    </row>
    <row r="856" spans="7:7" x14ac:dyDescent="0.35">
      <c r="G856" s="13"/>
    </row>
    <row r="857" spans="7:7" x14ac:dyDescent="0.35">
      <c r="G857" s="13"/>
    </row>
    <row r="858" spans="7:7" x14ac:dyDescent="0.35">
      <c r="G858" s="13"/>
    </row>
    <row r="859" spans="7:7" x14ac:dyDescent="0.35">
      <c r="G859" s="13"/>
    </row>
    <row r="860" spans="7:7" x14ac:dyDescent="0.35">
      <c r="G860" s="13"/>
    </row>
    <row r="861" spans="7:7" x14ac:dyDescent="0.35">
      <c r="G861" s="13"/>
    </row>
    <row r="862" spans="7:7" x14ac:dyDescent="0.35">
      <c r="G862" s="13"/>
    </row>
    <row r="863" spans="7:7" x14ac:dyDescent="0.35">
      <c r="G863" s="13"/>
    </row>
    <row r="864" spans="7:7" x14ac:dyDescent="0.35">
      <c r="G864" s="13"/>
    </row>
    <row r="865" spans="7:7" x14ac:dyDescent="0.35">
      <c r="G865" s="13"/>
    </row>
    <row r="866" spans="7:7" x14ac:dyDescent="0.35">
      <c r="G866" s="13"/>
    </row>
    <row r="867" spans="7:7" x14ac:dyDescent="0.35">
      <c r="G867" s="13"/>
    </row>
    <row r="868" spans="7:7" x14ac:dyDescent="0.35">
      <c r="G868" s="13"/>
    </row>
    <row r="869" spans="7:7" x14ac:dyDescent="0.35">
      <c r="G869" s="13"/>
    </row>
    <row r="870" spans="7:7" x14ac:dyDescent="0.35">
      <c r="G870" s="13"/>
    </row>
    <row r="871" spans="7:7" x14ac:dyDescent="0.35">
      <c r="G871" s="13"/>
    </row>
    <row r="872" spans="7:7" x14ac:dyDescent="0.35">
      <c r="G872" s="13"/>
    </row>
    <row r="873" spans="7:7" x14ac:dyDescent="0.35">
      <c r="G873" s="13"/>
    </row>
    <row r="874" spans="7:7" x14ac:dyDescent="0.35">
      <c r="G874" s="13"/>
    </row>
    <row r="875" spans="7:7" x14ac:dyDescent="0.35">
      <c r="G875" s="13"/>
    </row>
    <row r="876" spans="7:7" x14ac:dyDescent="0.35">
      <c r="G876" s="13"/>
    </row>
    <row r="877" spans="7:7" x14ac:dyDescent="0.35">
      <c r="G877" s="13"/>
    </row>
    <row r="878" spans="7:7" x14ac:dyDescent="0.35">
      <c r="G878" s="13"/>
    </row>
    <row r="879" spans="7:7" x14ac:dyDescent="0.35">
      <c r="G879" s="13"/>
    </row>
    <row r="880" spans="7:7" x14ac:dyDescent="0.35">
      <c r="G880" s="13"/>
    </row>
    <row r="881" spans="7:7" x14ac:dyDescent="0.35">
      <c r="G881" s="13"/>
    </row>
    <row r="882" spans="7:7" x14ac:dyDescent="0.35">
      <c r="G882" s="13"/>
    </row>
    <row r="883" spans="7:7" x14ac:dyDescent="0.35">
      <c r="G883" s="13"/>
    </row>
    <row r="884" spans="7:7" x14ac:dyDescent="0.35">
      <c r="G884" s="13"/>
    </row>
    <row r="885" spans="7:7" x14ac:dyDescent="0.35">
      <c r="G885" s="13"/>
    </row>
    <row r="886" spans="7:7" x14ac:dyDescent="0.35">
      <c r="G886" s="13"/>
    </row>
    <row r="887" spans="7:7" x14ac:dyDescent="0.35">
      <c r="G887" s="13"/>
    </row>
    <row r="888" spans="7:7" x14ac:dyDescent="0.35">
      <c r="G888" s="13"/>
    </row>
    <row r="889" spans="7:7" x14ac:dyDescent="0.35">
      <c r="G889" s="13"/>
    </row>
    <row r="890" spans="7:7" x14ac:dyDescent="0.35">
      <c r="G890" s="13"/>
    </row>
    <row r="891" spans="7:7" x14ac:dyDescent="0.35">
      <c r="G891" s="13"/>
    </row>
    <row r="892" spans="7:7" x14ac:dyDescent="0.35">
      <c r="G892" s="13"/>
    </row>
    <row r="893" spans="7:7" x14ac:dyDescent="0.35">
      <c r="G893" s="13"/>
    </row>
    <row r="894" spans="7:7" x14ac:dyDescent="0.35">
      <c r="G894" s="13"/>
    </row>
    <row r="895" spans="7:7" x14ac:dyDescent="0.35">
      <c r="G895" s="13"/>
    </row>
    <row r="896" spans="7:7" x14ac:dyDescent="0.35">
      <c r="G896" s="13"/>
    </row>
    <row r="897" spans="7:7" x14ac:dyDescent="0.35">
      <c r="G897" s="13"/>
    </row>
    <row r="898" spans="7:7" x14ac:dyDescent="0.35">
      <c r="G898" s="13"/>
    </row>
    <row r="899" spans="7:7" x14ac:dyDescent="0.35">
      <c r="G899" s="13"/>
    </row>
    <row r="900" spans="7:7" x14ac:dyDescent="0.35">
      <c r="G900" s="13"/>
    </row>
    <row r="901" spans="7:7" x14ac:dyDescent="0.35">
      <c r="G901" s="13"/>
    </row>
    <row r="902" spans="7:7" x14ac:dyDescent="0.35">
      <c r="G902" s="13"/>
    </row>
    <row r="903" spans="7:7" x14ac:dyDescent="0.35">
      <c r="G903" s="13"/>
    </row>
    <row r="904" spans="7:7" x14ac:dyDescent="0.35">
      <c r="G904" s="13"/>
    </row>
    <row r="905" spans="7:7" x14ac:dyDescent="0.35">
      <c r="G905" s="13"/>
    </row>
    <row r="906" spans="7:7" x14ac:dyDescent="0.35">
      <c r="G906" s="13"/>
    </row>
    <row r="907" spans="7:7" x14ac:dyDescent="0.35">
      <c r="G907" s="13"/>
    </row>
    <row r="908" spans="7:7" x14ac:dyDescent="0.35">
      <c r="G908" s="13"/>
    </row>
    <row r="909" spans="7:7" x14ac:dyDescent="0.35">
      <c r="G909" s="13"/>
    </row>
    <row r="910" spans="7:7" x14ac:dyDescent="0.35">
      <c r="G910" s="13"/>
    </row>
    <row r="911" spans="7:7" x14ac:dyDescent="0.35">
      <c r="G911" s="13"/>
    </row>
    <row r="912" spans="7:7" x14ac:dyDescent="0.35">
      <c r="G912" s="13"/>
    </row>
    <row r="913" spans="7:7" x14ac:dyDescent="0.35">
      <c r="G913" s="13"/>
    </row>
    <row r="914" spans="7:7" x14ac:dyDescent="0.35">
      <c r="G914" s="13"/>
    </row>
    <row r="915" spans="7:7" x14ac:dyDescent="0.35">
      <c r="G915" s="13"/>
    </row>
    <row r="916" spans="7:7" x14ac:dyDescent="0.35">
      <c r="G916" s="13"/>
    </row>
    <row r="917" spans="7:7" x14ac:dyDescent="0.35">
      <c r="G917" s="13"/>
    </row>
    <row r="918" spans="7:7" x14ac:dyDescent="0.35">
      <c r="G918" s="13"/>
    </row>
    <row r="919" spans="7:7" x14ac:dyDescent="0.35">
      <c r="G919" s="13"/>
    </row>
    <row r="920" spans="7:7" x14ac:dyDescent="0.35">
      <c r="G920" s="13"/>
    </row>
    <row r="921" spans="7:7" x14ac:dyDescent="0.35">
      <c r="G921" s="13"/>
    </row>
    <row r="922" spans="7:7" x14ac:dyDescent="0.35">
      <c r="G922" s="13"/>
    </row>
    <row r="923" spans="7:7" x14ac:dyDescent="0.35">
      <c r="G923" s="13"/>
    </row>
    <row r="924" spans="7:7" x14ac:dyDescent="0.35">
      <c r="G924" s="13"/>
    </row>
    <row r="925" spans="7:7" x14ac:dyDescent="0.35">
      <c r="G925" s="13"/>
    </row>
    <row r="926" spans="7:7" x14ac:dyDescent="0.35">
      <c r="G926" s="13"/>
    </row>
    <row r="927" spans="7:7" x14ac:dyDescent="0.35">
      <c r="G927" s="13"/>
    </row>
    <row r="928" spans="7:7" x14ac:dyDescent="0.35">
      <c r="G928" s="13"/>
    </row>
    <row r="929" spans="7:7" x14ac:dyDescent="0.35">
      <c r="G929" s="13"/>
    </row>
    <row r="930" spans="7:7" x14ac:dyDescent="0.35">
      <c r="G930" s="13"/>
    </row>
    <row r="931" spans="7:7" x14ac:dyDescent="0.35">
      <c r="G931" s="13"/>
    </row>
    <row r="932" spans="7:7" x14ac:dyDescent="0.35">
      <c r="G932" s="13"/>
    </row>
    <row r="933" spans="7:7" x14ac:dyDescent="0.35">
      <c r="G933" s="13"/>
    </row>
    <row r="934" spans="7:7" x14ac:dyDescent="0.35">
      <c r="G934" s="13"/>
    </row>
    <row r="935" spans="7:7" x14ac:dyDescent="0.35">
      <c r="G935" s="13"/>
    </row>
    <row r="936" spans="7:7" x14ac:dyDescent="0.35">
      <c r="G936" s="13"/>
    </row>
    <row r="937" spans="7:7" x14ac:dyDescent="0.35">
      <c r="G937" s="13"/>
    </row>
    <row r="938" spans="7:7" x14ac:dyDescent="0.35">
      <c r="G938" s="13"/>
    </row>
    <row r="939" spans="7:7" x14ac:dyDescent="0.35">
      <c r="G939" s="13"/>
    </row>
    <row r="940" spans="7:7" x14ac:dyDescent="0.35">
      <c r="G940" s="13"/>
    </row>
    <row r="941" spans="7:7" x14ac:dyDescent="0.35">
      <c r="G941" s="13"/>
    </row>
    <row r="942" spans="7:7" x14ac:dyDescent="0.35">
      <c r="G942" s="13"/>
    </row>
    <row r="943" spans="7:7" x14ac:dyDescent="0.35">
      <c r="G943" s="13"/>
    </row>
    <row r="944" spans="7:7" x14ac:dyDescent="0.35">
      <c r="G944" s="13"/>
    </row>
    <row r="945" spans="7:7" x14ac:dyDescent="0.35">
      <c r="G945" s="13"/>
    </row>
    <row r="946" spans="7:7" x14ac:dyDescent="0.35">
      <c r="G946" s="13"/>
    </row>
    <row r="947" spans="7:7" x14ac:dyDescent="0.35">
      <c r="G947" s="13"/>
    </row>
    <row r="948" spans="7:7" x14ac:dyDescent="0.35">
      <c r="G948" s="13"/>
    </row>
    <row r="949" spans="7:7" x14ac:dyDescent="0.35">
      <c r="G949" s="13"/>
    </row>
    <row r="950" spans="7:7" x14ac:dyDescent="0.35">
      <c r="G950" s="13"/>
    </row>
    <row r="951" spans="7:7" x14ac:dyDescent="0.35">
      <c r="G951" s="13"/>
    </row>
    <row r="952" spans="7:7" x14ac:dyDescent="0.35">
      <c r="G952" s="13"/>
    </row>
    <row r="953" spans="7:7" x14ac:dyDescent="0.35">
      <c r="G953" s="13"/>
    </row>
    <row r="954" spans="7:7" x14ac:dyDescent="0.35">
      <c r="G954" s="13"/>
    </row>
    <row r="955" spans="7:7" x14ac:dyDescent="0.35">
      <c r="G955" s="13"/>
    </row>
    <row r="956" spans="7:7" x14ac:dyDescent="0.35">
      <c r="G956" s="13"/>
    </row>
    <row r="957" spans="7:7" x14ac:dyDescent="0.35">
      <c r="G957" s="13"/>
    </row>
    <row r="958" spans="7:7" x14ac:dyDescent="0.35">
      <c r="G958" s="13"/>
    </row>
    <row r="959" spans="7:7" x14ac:dyDescent="0.35">
      <c r="G959" s="13"/>
    </row>
    <row r="960" spans="7:7" x14ac:dyDescent="0.35">
      <c r="G960" s="13"/>
    </row>
    <row r="961" spans="7:7" x14ac:dyDescent="0.35">
      <c r="G961" s="13"/>
    </row>
    <row r="962" spans="7:7" x14ac:dyDescent="0.35">
      <c r="G962" s="13"/>
    </row>
    <row r="963" spans="7:7" x14ac:dyDescent="0.35">
      <c r="G963" s="13"/>
    </row>
    <row r="964" spans="7:7" x14ac:dyDescent="0.35">
      <c r="G964" s="13"/>
    </row>
    <row r="965" spans="7:7" x14ac:dyDescent="0.35">
      <c r="G965" s="13"/>
    </row>
    <row r="966" spans="7:7" x14ac:dyDescent="0.35">
      <c r="G966" s="13"/>
    </row>
    <row r="967" spans="7:7" x14ac:dyDescent="0.35">
      <c r="G967" s="13"/>
    </row>
    <row r="968" spans="7:7" x14ac:dyDescent="0.35">
      <c r="G968" s="13"/>
    </row>
    <row r="969" spans="7:7" x14ac:dyDescent="0.35">
      <c r="G969" s="13"/>
    </row>
    <row r="970" spans="7:7" x14ac:dyDescent="0.35">
      <c r="G970" s="13"/>
    </row>
    <row r="971" spans="7:7" x14ac:dyDescent="0.35">
      <c r="G971" s="13"/>
    </row>
    <row r="972" spans="7:7" x14ac:dyDescent="0.35">
      <c r="G972" s="13"/>
    </row>
    <row r="973" spans="7:7" x14ac:dyDescent="0.35">
      <c r="G973" s="13"/>
    </row>
    <row r="974" spans="7:7" x14ac:dyDescent="0.35">
      <c r="G974" s="13"/>
    </row>
    <row r="975" spans="7:7" x14ac:dyDescent="0.35">
      <c r="G975" s="13"/>
    </row>
    <row r="976" spans="7:7" x14ac:dyDescent="0.35">
      <c r="G976" s="13"/>
    </row>
    <row r="977" spans="7:7" x14ac:dyDescent="0.35">
      <c r="G977" s="13"/>
    </row>
    <row r="978" spans="7:7" x14ac:dyDescent="0.35">
      <c r="G978" s="13"/>
    </row>
    <row r="979" spans="7:7" x14ac:dyDescent="0.35">
      <c r="G979" s="13"/>
    </row>
    <row r="980" spans="7:7" x14ac:dyDescent="0.35">
      <c r="G980" s="13"/>
    </row>
    <row r="981" spans="7:7" x14ac:dyDescent="0.35">
      <c r="G981" s="13"/>
    </row>
    <row r="982" spans="7:7" x14ac:dyDescent="0.35">
      <c r="G982" s="13"/>
    </row>
    <row r="983" spans="7:7" x14ac:dyDescent="0.35">
      <c r="G983" s="13"/>
    </row>
    <row r="984" spans="7:7" x14ac:dyDescent="0.35">
      <c r="G984" s="13"/>
    </row>
    <row r="985" spans="7:7" x14ac:dyDescent="0.35">
      <c r="G985" s="13"/>
    </row>
    <row r="986" spans="7:7" x14ac:dyDescent="0.35">
      <c r="G986" s="13"/>
    </row>
    <row r="987" spans="7:7" x14ac:dyDescent="0.35">
      <c r="G987" s="13"/>
    </row>
    <row r="988" spans="7:7" x14ac:dyDescent="0.35">
      <c r="G988" s="13"/>
    </row>
    <row r="989" spans="7:7" x14ac:dyDescent="0.35">
      <c r="G989" s="13"/>
    </row>
    <row r="990" spans="7:7" x14ac:dyDescent="0.35">
      <c r="G990" s="13"/>
    </row>
    <row r="991" spans="7:7" x14ac:dyDescent="0.35">
      <c r="G991" s="13"/>
    </row>
    <row r="992" spans="7:7" x14ac:dyDescent="0.35">
      <c r="G992" s="13"/>
    </row>
    <row r="993" spans="7:7" x14ac:dyDescent="0.35">
      <c r="G993" s="13"/>
    </row>
    <row r="994" spans="7:7" x14ac:dyDescent="0.35">
      <c r="G994" s="13"/>
    </row>
    <row r="995" spans="7:7" x14ac:dyDescent="0.35">
      <c r="G995" s="13"/>
    </row>
    <row r="996" spans="7:7" x14ac:dyDescent="0.35">
      <c r="G996" s="13"/>
    </row>
    <row r="997" spans="7:7" x14ac:dyDescent="0.35">
      <c r="G997" s="13"/>
    </row>
    <row r="998" spans="7:7" x14ac:dyDescent="0.35">
      <c r="G998" s="13"/>
    </row>
    <row r="999" spans="7:7" x14ac:dyDescent="0.35">
      <c r="G999" s="13"/>
    </row>
    <row r="1000" spans="7:7" x14ac:dyDescent="0.35">
      <c r="G1000" s="13"/>
    </row>
    <row r="1001" spans="7:7" x14ac:dyDescent="0.35">
      <c r="G1001" s="13"/>
    </row>
    <row r="1002" spans="7:7" x14ac:dyDescent="0.35">
      <c r="G1002" s="13"/>
    </row>
    <row r="1003" spans="7:7" x14ac:dyDescent="0.35">
      <c r="G1003" s="13"/>
    </row>
    <row r="1004" spans="7:7" x14ac:dyDescent="0.35">
      <c r="G1004" s="13"/>
    </row>
    <row r="1005" spans="7:7" x14ac:dyDescent="0.35">
      <c r="G1005" s="13"/>
    </row>
    <row r="1006" spans="7:7" x14ac:dyDescent="0.35">
      <c r="G1006" s="13"/>
    </row>
    <row r="1007" spans="7:7" x14ac:dyDescent="0.35">
      <c r="G1007" s="13"/>
    </row>
    <row r="1008" spans="7:7" x14ac:dyDescent="0.35">
      <c r="G1008" s="13"/>
    </row>
    <row r="1009" spans="7:7" x14ac:dyDescent="0.35">
      <c r="G1009" s="13"/>
    </row>
    <row r="1010" spans="7:7" x14ac:dyDescent="0.35">
      <c r="G1010" s="13"/>
    </row>
    <row r="1011" spans="7:7" x14ac:dyDescent="0.35">
      <c r="G1011" s="13"/>
    </row>
    <row r="1012" spans="7:7" x14ac:dyDescent="0.35">
      <c r="G1012" s="13"/>
    </row>
    <row r="1013" spans="7:7" x14ac:dyDescent="0.35">
      <c r="G1013" s="13"/>
    </row>
    <row r="1014" spans="7:7" x14ac:dyDescent="0.35">
      <c r="G1014" s="13"/>
    </row>
    <row r="1015" spans="7:7" x14ac:dyDescent="0.35">
      <c r="G1015" s="13"/>
    </row>
    <row r="1016" spans="7:7" x14ac:dyDescent="0.35">
      <c r="G1016" s="13"/>
    </row>
    <row r="1017" spans="7:7" x14ac:dyDescent="0.35">
      <c r="G1017" s="13"/>
    </row>
    <row r="1018" spans="7:7" x14ac:dyDescent="0.35">
      <c r="G1018" s="13"/>
    </row>
    <row r="1019" spans="7:7" x14ac:dyDescent="0.35">
      <c r="G1019" s="13"/>
    </row>
    <row r="1020" spans="7:7" x14ac:dyDescent="0.35">
      <c r="G1020" s="13"/>
    </row>
    <row r="1021" spans="7:7" x14ac:dyDescent="0.35">
      <c r="G1021" s="13"/>
    </row>
    <row r="1022" spans="7:7" x14ac:dyDescent="0.35">
      <c r="G1022" s="13"/>
    </row>
    <row r="1023" spans="7:7" x14ac:dyDescent="0.35">
      <c r="G1023" s="13"/>
    </row>
    <row r="1024" spans="7:7" x14ac:dyDescent="0.35">
      <c r="G1024" s="13"/>
    </row>
    <row r="1025" spans="7:7" x14ac:dyDescent="0.35">
      <c r="G1025" s="13"/>
    </row>
    <row r="1026" spans="7:7" x14ac:dyDescent="0.35">
      <c r="G1026" s="13"/>
    </row>
    <row r="1027" spans="7:7" x14ac:dyDescent="0.35">
      <c r="G1027" s="13"/>
    </row>
    <row r="1028" spans="7:7" x14ac:dyDescent="0.35">
      <c r="G1028" s="13"/>
    </row>
    <row r="1029" spans="7:7" x14ac:dyDescent="0.35">
      <c r="G1029" s="13"/>
    </row>
    <row r="1030" spans="7:7" x14ac:dyDescent="0.35">
      <c r="G1030" s="13"/>
    </row>
    <row r="1031" spans="7:7" x14ac:dyDescent="0.35">
      <c r="G1031" s="13"/>
    </row>
    <row r="1032" spans="7:7" x14ac:dyDescent="0.35">
      <c r="G1032" s="13"/>
    </row>
    <row r="1033" spans="7:7" x14ac:dyDescent="0.35">
      <c r="G1033" s="13"/>
    </row>
    <row r="1034" spans="7:7" x14ac:dyDescent="0.35">
      <c r="G1034" s="13"/>
    </row>
    <row r="1035" spans="7:7" x14ac:dyDescent="0.35">
      <c r="G1035" s="13"/>
    </row>
    <row r="1036" spans="7:7" x14ac:dyDescent="0.35">
      <c r="G1036" s="13"/>
    </row>
    <row r="1037" spans="7:7" x14ac:dyDescent="0.35">
      <c r="G1037" s="13"/>
    </row>
    <row r="1038" spans="7:7" x14ac:dyDescent="0.35">
      <c r="G1038" s="13"/>
    </row>
    <row r="1039" spans="7:7" x14ac:dyDescent="0.35">
      <c r="G1039" s="13"/>
    </row>
    <row r="1040" spans="7:7" x14ac:dyDescent="0.35">
      <c r="G1040" s="13"/>
    </row>
    <row r="1041" spans="7:7" x14ac:dyDescent="0.35">
      <c r="G1041" s="13"/>
    </row>
    <row r="1042" spans="7:7" x14ac:dyDescent="0.35">
      <c r="G1042" s="13"/>
    </row>
    <row r="1043" spans="7:7" x14ac:dyDescent="0.35">
      <c r="G1043" s="13"/>
    </row>
    <row r="1044" spans="7:7" x14ac:dyDescent="0.35">
      <c r="G1044" s="13"/>
    </row>
    <row r="1045" spans="7:7" x14ac:dyDescent="0.35">
      <c r="G1045" s="13"/>
    </row>
    <row r="1046" spans="7:7" x14ac:dyDescent="0.35">
      <c r="G1046" s="13"/>
    </row>
    <row r="1047" spans="7:7" x14ac:dyDescent="0.35">
      <c r="G1047" s="13"/>
    </row>
    <row r="1048" spans="7:7" x14ac:dyDescent="0.35">
      <c r="G1048" s="13"/>
    </row>
    <row r="1049" spans="7:7" x14ac:dyDescent="0.35">
      <c r="G1049" s="13"/>
    </row>
    <row r="1050" spans="7:7" x14ac:dyDescent="0.35">
      <c r="G1050" s="13"/>
    </row>
    <row r="1051" spans="7:7" x14ac:dyDescent="0.35">
      <c r="G1051" s="13"/>
    </row>
    <row r="1052" spans="7:7" x14ac:dyDescent="0.35">
      <c r="G1052" s="13"/>
    </row>
    <row r="1053" spans="7:7" x14ac:dyDescent="0.35">
      <c r="G1053" s="13"/>
    </row>
    <row r="1054" spans="7:7" x14ac:dyDescent="0.35">
      <c r="G1054" s="13"/>
    </row>
    <row r="1055" spans="7:7" x14ac:dyDescent="0.35">
      <c r="G1055" s="13"/>
    </row>
    <row r="1056" spans="7:7" x14ac:dyDescent="0.35">
      <c r="G1056" s="13"/>
    </row>
    <row r="1057" spans="7:7" x14ac:dyDescent="0.35">
      <c r="G1057" s="13"/>
    </row>
    <row r="1058" spans="7:7" x14ac:dyDescent="0.35">
      <c r="G1058" s="13"/>
    </row>
    <row r="1059" spans="7:7" x14ac:dyDescent="0.35">
      <c r="G1059" s="13"/>
    </row>
    <row r="1060" spans="7:7" x14ac:dyDescent="0.35">
      <c r="G1060" s="13"/>
    </row>
    <row r="1061" spans="7:7" x14ac:dyDescent="0.35">
      <c r="G1061" s="13"/>
    </row>
    <row r="1062" spans="7:7" x14ac:dyDescent="0.35">
      <c r="G1062" s="13"/>
    </row>
    <row r="1063" spans="7:7" x14ac:dyDescent="0.35">
      <c r="G1063" s="13"/>
    </row>
    <row r="1064" spans="7:7" x14ac:dyDescent="0.35">
      <c r="G1064" s="13"/>
    </row>
    <row r="1065" spans="7:7" x14ac:dyDescent="0.35">
      <c r="G1065" s="13"/>
    </row>
    <row r="1066" spans="7:7" x14ac:dyDescent="0.35">
      <c r="G1066" s="13"/>
    </row>
    <row r="1067" spans="7:7" x14ac:dyDescent="0.35">
      <c r="G1067" s="13"/>
    </row>
    <row r="1068" spans="7:7" x14ac:dyDescent="0.35">
      <c r="G1068" s="13"/>
    </row>
    <row r="1069" spans="7:7" x14ac:dyDescent="0.35">
      <c r="G1069" s="13"/>
    </row>
    <row r="1070" spans="7:7" x14ac:dyDescent="0.35">
      <c r="G1070" s="13"/>
    </row>
    <row r="1071" spans="7:7" x14ac:dyDescent="0.35">
      <c r="G1071" s="13"/>
    </row>
    <row r="1072" spans="7:7" x14ac:dyDescent="0.35">
      <c r="G1072" s="13"/>
    </row>
    <row r="1073" spans="7:7" x14ac:dyDescent="0.35">
      <c r="G1073" s="13"/>
    </row>
    <row r="1074" spans="7:7" x14ac:dyDescent="0.35">
      <c r="G1074" s="13"/>
    </row>
    <row r="1075" spans="7:7" x14ac:dyDescent="0.35">
      <c r="G1075" s="13"/>
    </row>
    <row r="1076" spans="7:7" x14ac:dyDescent="0.35">
      <c r="G1076" s="13"/>
    </row>
    <row r="1077" spans="7:7" x14ac:dyDescent="0.35">
      <c r="G1077" s="13"/>
    </row>
    <row r="1078" spans="7:7" x14ac:dyDescent="0.35">
      <c r="G1078" s="13"/>
    </row>
    <row r="1079" spans="7:7" x14ac:dyDescent="0.35">
      <c r="G1079" s="13"/>
    </row>
    <row r="1080" spans="7:7" x14ac:dyDescent="0.35">
      <c r="G1080" s="13"/>
    </row>
    <row r="1081" spans="7:7" x14ac:dyDescent="0.35">
      <c r="G1081" s="13"/>
    </row>
    <row r="1082" spans="7:7" x14ac:dyDescent="0.35">
      <c r="G1082" s="13"/>
    </row>
    <row r="1083" spans="7:7" x14ac:dyDescent="0.35">
      <c r="G1083" s="13"/>
    </row>
    <row r="1084" spans="7:7" x14ac:dyDescent="0.35">
      <c r="G1084" s="13"/>
    </row>
    <row r="1085" spans="7:7" x14ac:dyDescent="0.35">
      <c r="G1085" s="13"/>
    </row>
    <row r="1086" spans="7:7" x14ac:dyDescent="0.35">
      <c r="G1086" s="13"/>
    </row>
    <row r="1087" spans="7:7" x14ac:dyDescent="0.35">
      <c r="G1087" s="13"/>
    </row>
    <row r="1088" spans="7:7" x14ac:dyDescent="0.35">
      <c r="G1088" s="13"/>
    </row>
    <row r="1089" spans="7:7" x14ac:dyDescent="0.35">
      <c r="G1089" s="13"/>
    </row>
    <row r="1090" spans="7:7" x14ac:dyDescent="0.35">
      <c r="G1090" s="13"/>
    </row>
    <row r="1091" spans="7:7" x14ac:dyDescent="0.35">
      <c r="G1091" s="13"/>
    </row>
    <row r="1092" spans="7:7" x14ac:dyDescent="0.35">
      <c r="G1092" s="13"/>
    </row>
    <row r="1093" spans="7:7" x14ac:dyDescent="0.35">
      <c r="G1093" s="13"/>
    </row>
    <row r="1094" spans="7:7" x14ac:dyDescent="0.35">
      <c r="G1094" s="13"/>
    </row>
    <row r="1095" spans="7:7" x14ac:dyDescent="0.35">
      <c r="G1095" s="13"/>
    </row>
    <row r="1096" spans="7:7" x14ac:dyDescent="0.35">
      <c r="G1096" s="13"/>
    </row>
    <row r="1097" spans="7:7" x14ac:dyDescent="0.35">
      <c r="G1097" s="13"/>
    </row>
    <row r="1098" spans="7:7" x14ac:dyDescent="0.35">
      <c r="G1098" s="13"/>
    </row>
    <row r="1099" spans="7:7" x14ac:dyDescent="0.35">
      <c r="G1099" s="13"/>
    </row>
    <row r="1100" spans="7:7" x14ac:dyDescent="0.35">
      <c r="G1100" s="13"/>
    </row>
    <row r="1101" spans="7:7" x14ac:dyDescent="0.35">
      <c r="G1101" s="13"/>
    </row>
    <row r="1102" spans="7:7" x14ac:dyDescent="0.35">
      <c r="G1102" s="13"/>
    </row>
    <row r="1103" spans="7:7" x14ac:dyDescent="0.35">
      <c r="G1103" s="13"/>
    </row>
    <row r="1104" spans="7:7" x14ac:dyDescent="0.35">
      <c r="G1104" s="13"/>
    </row>
    <row r="1105" spans="7:7" x14ac:dyDescent="0.35">
      <c r="G1105" s="13"/>
    </row>
    <row r="1106" spans="7:7" x14ac:dyDescent="0.35">
      <c r="G1106" s="13"/>
    </row>
    <row r="1107" spans="7:7" x14ac:dyDescent="0.35">
      <c r="G1107" s="13"/>
    </row>
    <row r="1108" spans="7:7" x14ac:dyDescent="0.35">
      <c r="G1108" s="13"/>
    </row>
    <row r="1109" spans="7:7" x14ac:dyDescent="0.35">
      <c r="G1109" s="13"/>
    </row>
    <row r="1110" spans="7:7" x14ac:dyDescent="0.35">
      <c r="G1110" s="13"/>
    </row>
    <row r="1111" spans="7:7" x14ac:dyDescent="0.35">
      <c r="G1111" s="13"/>
    </row>
    <row r="1112" spans="7:7" x14ac:dyDescent="0.35">
      <c r="G1112" s="13"/>
    </row>
    <row r="1113" spans="7:7" x14ac:dyDescent="0.35">
      <c r="G1113" s="13"/>
    </row>
    <row r="1114" spans="7:7" x14ac:dyDescent="0.35">
      <c r="G1114" s="13"/>
    </row>
    <row r="1115" spans="7:7" x14ac:dyDescent="0.35">
      <c r="G1115" s="13"/>
    </row>
    <row r="1116" spans="7:7" x14ac:dyDescent="0.35">
      <c r="G1116" s="13"/>
    </row>
    <row r="1117" spans="7:7" x14ac:dyDescent="0.35">
      <c r="G1117" s="13"/>
    </row>
    <row r="1118" spans="7:7" x14ac:dyDescent="0.35">
      <c r="G1118" s="13"/>
    </row>
    <row r="1119" spans="7:7" x14ac:dyDescent="0.35">
      <c r="G1119" s="13"/>
    </row>
    <row r="1120" spans="7:7" x14ac:dyDescent="0.35">
      <c r="G1120" s="13"/>
    </row>
    <row r="1121" spans="7:7" x14ac:dyDescent="0.35">
      <c r="G1121" s="13"/>
    </row>
    <row r="1122" spans="7:7" x14ac:dyDescent="0.35">
      <c r="G1122" s="13"/>
    </row>
    <row r="1123" spans="7:7" x14ac:dyDescent="0.35">
      <c r="G1123" s="13"/>
    </row>
    <row r="1124" spans="7:7" x14ac:dyDescent="0.35">
      <c r="G1124" s="13"/>
    </row>
    <row r="1125" spans="7:7" x14ac:dyDescent="0.35">
      <c r="G1125" s="13"/>
    </row>
    <row r="1126" spans="7:7" x14ac:dyDescent="0.35">
      <c r="G1126" s="13"/>
    </row>
    <row r="1127" spans="7:7" x14ac:dyDescent="0.35">
      <c r="G1127" s="13"/>
    </row>
    <row r="1128" spans="7:7" x14ac:dyDescent="0.35">
      <c r="G1128" s="13"/>
    </row>
    <row r="1129" spans="7:7" x14ac:dyDescent="0.35">
      <c r="G1129" s="13"/>
    </row>
    <row r="1130" spans="7:7" x14ac:dyDescent="0.35">
      <c r="G1130" s="13"/>
    </row>
    <row r="1131" spans="7:7" x14ac:dyDescent="0.35">
      <c r="G1131" s="13"/>
    </row>
    <row r="1132" spans="7:7" x14ac:dyDescent="0.35">
      <c r="G1132" s="13"/>
    </row>
    <row r="1133" spans="7:7" x14ac:dyDescent="0.35">
      <c r="G1133" s="13"/>
    </row>
    <row r="1134" spans="7:7" x14ac:dyDescent="0.35">
      <c r="G1134" s="13"/>
    </row>
    <row r="1135" spans="7:7" x14ac:dyDescent="0.35">
      <c r="G1135" s="13"/>
    </row>
    <row r="1136" spans="7:7" x14ac:dyDescent="0.35">
      <c r="G1136" s="13"/>
    </row>
    <row r="1137" spans="7:7" x14ac:dyDescent="0.35">
      <c r="G1137" s="13"/>
    </row>
    <row r="1138" spans="7:7" x14ac:dyDescent="0.35">
      <c r="G1138" s="13"/>
    </row>
    <row r="1139" spans="7:7" x14ac:dyDescent="0.35">
      <c r="G1139" s="13"/>
    </row>
    <row r="1140" spans="7:7" x14ac:dyDescent="0.35">
      <c r="G1140" s="13"/>
    </row>
    <row r="1141" spans="7:7" x14ac:dyDescent="0.35">
      <c r="G1141" s="13"/>
    </row>
    <row r="1142" spans="7:7" x14ac:dyDescent="0.35">
      <c r="G1142" s="13"/>
    </row>
    <row r="1143" spans="7:7" x14ac:dyDescent="0.35">
      <c r="G1143" s="13"/>
    </row>
    <row r="1144" spans="7:7" x14ac:dyDescent="0.35">
      <c r="G1144" s="13"/>
    </row>
    <row r="1145" spans="7:7" x14ac:dyDescent="0.35">
      <c r="G1145" s="13"/>
    </row>
    <row r="1146" spans="7:7" x14ac:dyDescent="0.35">
      <c r="G1146" s="13"/>
    </row>
    <row r="1147" spans="7:7" x14ac:dyDescent="0.35">
      <c r="G1147" s="13"/>
    </row>
    <row r="1148" spans="7:7" x14ac:dyDescent="0.35">
      <c r="G1148" s="13"/>
    </row>
    <row r="1149" spans="7:7" x14ac:dyDescent="0.35">
      <c r="G1149" s="13"/>
    </row>
    <row r="1150" spans="7:7" x14ac:dyDescent="0.35">
      <c r="G1150" s="13"/>
    </row>
    <row r="1151" spans="7:7" x14ac:dyDescent="0.35">
      <c r="G1151" s="13"/>
    </row>
    <row r="1152" spans="7:7" x14ac:dyDescent="0.35">
      <c r="G1152" s="13"/>
    </row>
    <row r="1153" spans="7:7" x14ac:dyDescent="0.35">
      <c r="G1153" s="13"/>
    </row>
    <row r="1154" spans="7:7" x14ac:dyDescent="0.35">
      <c r="G1154" s="13"/>
    </row>
    <row r="1155" spans="7:7" x14ac:dyDescent="0.35">
      <c r="G1155" s="13"/>
    </row>
    <row r="1156" spans="7:7" x14ac:dyDescent="0.35">
      <c r="G1156" s="13"/>
    </row>
    <row r="1157" spans="7:7" x14ac:dyDescent="0.35">
      <c r="G1157" s="13"/>
    </row>
    <row r="1158" spans="7:7" x14ac:dyDescent="0.35">
      <c r="G1158" s="13"/>
    </row>
    <row r="1159" spans="7:7" x14ac:dyDescent="0.35">
      <c r="G1159" s="13"/>
    </row>
    <row r="1160" spans="7:7" x14ac:dyDescent="0.35">
      <c r="G1160" s="13"/>
    </row>
    <row r="1161" spans="7:7" x14ac:dyDescent="0.35">
      <c r="G1161" s="13"/>
    </row>
    <row r="1162" spans="7:7" x14ac:dyDescent="0.35">
      <c r="G1162" s="13"/>
    </row>
    <row r="1163" spans="7:7" x14ac:dyDescent="0.35">
      <c r="G1163" s="13"/>
    </row>
    <row r="1164" spans="7:7" x14ac:dyDescent="0.35">
      <c r="G1164" s="13"/>
    </row>
    <row r="1165" spans="7:7" x14ac:dyDescent="0.35">
      <c r="G1165" s="13"/>
    </row>
    <row r="1166" spans="7:7" x14ac:dyDescent="0.35">
      <c r="G1166" s="13"/>
    </row>
    <row r="1167" spans="7:7" x14ac:dyDescent="0.35">
      <c r="G1167" s="13"/>
    </row>
    <row r="1168" spans="7:7" x14ac:dyDescent="0.35">
      <c r="G1168" s="13"/>
    </row>
    <row r="1169" spans="7:7" x14ac:dyDescent="0.35">
      <c r="G1169" s="13"/>
    </row>
    <row r="1170" spans="7:7" x14ac:dyDescent="0.35">
      <c r="G1170" s="13"/>
    </row>
    <row r="1171" spans="7:7" x14ac:dyDescent="0.35">
      <c r="G1171" s="13"/>
    </row>
    <row r="1172" spans="7:7" x14ac:dyDescent="0.35">
      <c r="G1172" s="13"/>
    </row>
    <row r="1173" spans="7:7" x14ac:dyDescent="0.35">
      <c r="G1173" s="13"/>
    </row>
    <row r="1174" spans="7:7" x14ac:dyDescent="0.35">
      <c r="G1174" s="13"/>
    </row>
    <row r="1175" spans="7:7" x14ac:dyDescent="0.35">
      <c r="G1175" s="13"/>
    </row>
    <row r="1176" spans="7:7" x14ac:dyDescent="0.35">
      <c r="G1176" s="13"/>
    </row>
    <row r="1177" spans="7:7" x14ac:dyDescent="0.35">
      <c r="G1177" s="13"/>
    </row>
    <row r="1178" spans="7:7" x14ac:dyDescent="0.35">
      <c r="G1178" s="13"/>
    </row>
    <row r="1179" spans="7:7" x14ac:dyDescent="0.35">
      <c r="G1179" s="13"/>
    </row>
    <row r="1180" spans="7:7" x14ac:dyDescent="0.35">
      <c r="G1180" s="13"/>
    </row>
    <row r="1181" spans="7:7" x14ac:dyDescent="0.35">
      <c r="G1181" s="13"/>
    </row>
    <row r="1182" spans="7:7" x14ac:dyDescent="0.35">
      <c r="G1182" s="13"/>
    </row>
    <row r="1183" spans="7:7" x14ac:dyDescent="0.35">
      <c r="G1183" s="13"/>
    </row>
    <row r="1184" spans="7:7" x14ac:dyDescent="0.35">
      <c r="G1184" s="13"/>
    </row>
    <row r="1185" spans="7:7" x14ac:dyDescent="0.35">
      <c r="G1185" s="13"/>
    </row>
    <row r="1186" spans="7:7" x14ac:dyDescent="0.35">
      <c r="G1186" s="13"/>
    </row>
    <row r="1187" spans="7:7" x14ac:dyDescent="0.35">
      <c r="G1187" s="13"/>
    </row>
    <row r="1188" spans="7:7" x14ac:dyDescent="0.35">
      <c r="G1188" s="13"/>
    </row>
    <row r="1189" spans="7:7" x14ac:dyDescent="0.35">
      <c r="G1189" s="13"/>
    </row>
    <row r="1190" spans="7:7" x14ac:dyDescent="0.35">
      <c r="G1190" s="13"/>
    </row>
    <row r="1191" spans="7:7" x14ac:dyDescent="0.35">
      <c r="G1191" s="13"/>
    </row>
    <row r="1192" spans="7:7" x14ac:dyDescent="0.35">
      <c r="G1192" s="13"/>
    </row>
    <row r="1193" spans="7:7" x14ac:dyDescent="0.35">
      <c r="G1193" s="13"/>
    </row>
    <row r="1194" spans="7:7" x14ac:dyDescent="0.35">
      <c r="G1194" s="13"/>
    </row>
    <row r="1195" spans="7:7" x14ac:dyDescent="0.35">
      <c r="G1195" s="13"/>
    </row>
    <row r="1196" spans="7:7" x14ac:dyDescent="0.35">
      <c r="G1196" s="13"/>
    </row>
    <row r="1197" spans="7:7" x14ac:dyDescent="0.35">
      <c r="G1197" s="13"/>
    </row>
    <row r="1198" spans="7:7" x14ac:dyDescent="0.35">
      <c r="G1198" s="13"/>
    </row>
    <row r="1199" spans="7:7" x14ac:dyDescent="0.35">
      <c r="G1199" s="13"/>
    </row>
    <row r="1200" spans="7:7" x14ac:dyDescent="0.35">
      <c r="G1200" s="13"/>
    </row>
    <row r="1201" spans="7:7" x14ac:dyDescent="0.35">
      <c r="G1201" s="13"/>
    </row>
    <row r="1202" spans="7:7" x14ac:dyDescent="0.35">
      <c r="G1202" s="13"/>
    </row>
    <row r="1203" spans="7:7" x14ac:dyDescent="0.35">
      <c r="G1203" s="13"/>
    </row>
    <row r="1204" spans="7:7" x14ac:dyDescent="0.35">
      <c r="G1204" s="13"/>
    </row>
    <row r="1205" spans="7:7" x14ac:dyDescent="0.35">
      <c r="G1205" s="13"/>
    </row>
    <row r="1206" spans="7:7" x14ac:dyDescent="0.35">
      <c r="G1206" s="13"/>
    </row>
    <row r="1207" spans="7:7" x14ac:dyDescent="0.35">
      <c r="G1207" s="13"/>
    </row>
    <row r="1208" spans="7:7" x14ac:dyDescent="0.35">
      <c r="G1208" s="13"/>
    </row>
    <row r="1209" spans="7:7" x14ac:dyDescent="0.35">
      <c r="G1209" s="13"/>
    </row>
    <row r="1210" spans="7:7" x14ac:dyDescent="0.35">
      <c r="G1210" s="13"/>
    </row>
    <row r="1211" spans="7:7" x14ac:dyDescent="0.35">
      <c r="G1211" s="13"/>
    </row>
    <row r="1212" spans="7:7" x14ac:dyDescent="0.35">
      <c r="G1212" s="13"/>
    </row>
    <row r="1213" spans="7:7" x14ac:dyDescent="0.35">
      <c r="G1213" s="13"/>
    </row>
    <row r="1214" spans="7:7" x14ac:dyDescent="0.35">
      <c r="G1214" s="13"/>
    </row>
    <row r="1215" spans="7:7" x14ac:dyDescent="0.35">
      <c r="G1215" s="13"/>
    </row>
    <row r="1216" spans="7:7" x14ac:dyDescent="0.35">
      <c r="G1216" s="13"/>
    </row>
    <row r="1217" spans="7:7" x14ac:dyDescent="0.35">
      <c r="G1217" s="13"/>
    </row>
    <row r="1218" spans="7:7" x14ac:dyDescent="0.35">
      <c r="G1218" s="13"/>
    </row>
    <row r="1219" spans="7:7" x14ac:dyDescent="0.35">
      <c r="G1219" s="13"/>
    </row>
    <row r="1220" spans="7:7" x14ac:dyDescent="0.35">
      <c r="G1220" s="13"/>
    </row>
    <row r="1221" spans="7:7" x14ac:dyDescent="0.35">
      <c r="G1221" s="13"/>
    </row>
    <row r="1222" spans="7:7" x14ac:dyDescent="0.35">
      <c r="G1222" s="13"/>
    </row>
    <row r="1223" spans="7:7" x14ac:dyDescent="0.35">
      <c r="G1223" s="13"/>
    </row>
    <row r="1224" spans="7:7" x14ac:dyDescent="0.35">
      <c r="G1224" s="13"/>
    </row>
    <row r="1225" spans="7:7" x14ac:dyDescent="0.35">
      <c r="G1225" s="13"/>
    </row>
    <row r="1226" spans="7:7" x14ac:dyDescent="0.35">
      <c r="G1226" s="13"/>
    </row>
    <row r="1227" spans="7:7" x14ac:dyDescent="0.35">
      <c r="G1227" s="13"/>
    </row>
    <row r="1228" spans="7:7" x14ac:dyDescent="0.35">
      <c r="G1228" s="13"/>
    </row>
    <row r="1229" spans="7:7" x14ac:dyDescent="0.35">
      <c r="G1229" s="13"/>
    </row>
    <row r="1230" spans="7:7" x14ac:dyDescent="0.35">
      <c r="G1230" s="13"/>
    </row>
    <row r="1231" spans="7:7" x14ac:dyDescent="0.35">
      <c r="G1231" s="13"/>
    </row>
    <row r="1232" spans="7:7" x14ac:dyDescent="0.35">
      <c r="G1232" s="13"/>
    </row>
    <row r="1233" spans="7:7" x14ac:dyDescent="0.35">
      <c r="G1233" s="13"/>
    </row>
    <row r="1234" spans="7:7" x14ac:dyDescent="0.35">
      <c r="G1234" s="13"/>
    </row>
    <row r="1235" spans="7:7" x14ac:dyDescent="0.35">
      <c r="G1235" s="13"/>
    </row>
    <row r="1236" spans="7:7" x14ac:dyDescent="0.35">
      <c r="G1236" s="13"/>
    </row>
    <row r="1237" spans="7:7" x14ac:dyDescent="0.35">
      <c r="G1237" s="13"/>
    </row>
    <row r="1238" spans="7:7" x14ac:dyDescent="0.35">
      <c r="G1238" s="13"/>
    </row>
    <row r="1239" spans="7:7" x14ac:dyDescent="0.35">
      <c r="G1239" s="13"/>
    </row>
    <row r="1240" spans="7:7" x14ac:dyDescent="0.35">
      <c r="G1240" s="13"/>
    </row>
    <row r="1241" spans="7:7" x14ac:dyDescent="0.35">
      <c r="G1241" s="13"/>
    </row>
    <row r="1242" spans="7:7" x14ac:dyDescent="0.35">
      <c r="G1242" s="13"/>
    </row>
    <row r="1243" spans="7:7" x14ac:dyDescent="0.35">
      <c r="G1243" s="13"/>
    </row>
    <row r="1244" spans="7:7" x14ac:dyDescent="0.35">
      <c r="G1244" s="13"/>
    </row>
    <row r="1245" spans="7:7" x14ac:dyDescent="0.35">
      <c r="G1245" s="13"/>
    </row>
    <row r="1246" spans="7:7" x14ac:dyDescent="0.35">
      <c r="G1246" s="13"/>
    </row>
    <row r="1247" spans="7:7" x14ac:dyDescent="0.35">
      <c r="G1247" s="13"/>
    </row>
    <row r="1248" spans="7:7" x14ac:dyDescent="0.35">
      <c r="G1248" s="13"/>
    </row>
    <row r="1249" spans="7:7" x14ac:dyDescent="0.35">
      <c r="G1249" s="13"/>
    </row>
    <row r="1250" spans="7:7" x14ac:dyDescent="0.35">
      <c r="G1250" s="13"/>
    </row>
    <row r="1251" spans="7:7" x14ac:dyDescent="0.35">
      <c r="G1251" s="13"/>
    </row>
    <row r="1252" spans="7:7" x14ac:dyDescent="0.35">
      <c r="G1252" s="13"/>
    </row>
    <row r="1253" spans="7:7" x14ac:dyDescent="0.35">
      <c r="G1253" s="13"/>
    </row>
    <row r="1254" spans="7:7" x14ac:dyDescent="0.35">
      <c r="G1254" s="13"/>
    </row>
    <row r="1255" spans="7:7" x14ac:dyDescent="0.35">
      <c r="G1255" s="13"/>
    </row>
    <row r="1256" spans="7:7" x14ac:dyDescent="0.35">
      <c r="G1256" s="13"/>
    </row>
    <row r="1257" spans="7:7" x14ac:dyDescent="0.35">
      <c r="G1257" s="13"/>
    </row>
    <row r="1258" spans="7:7" x14ac:dyDescent="0.35">
      <c r="G1258" s="13"/>
    </row>
    <row r="1259" spans="7:7" x14ac:dyDescent="0.35">
      <c r="G1259" s="13"/>
    </row>
    <row r="1260" spans="7:7" x14ac:dyDescent="0.35">
      <c r="G1260" s="13"/>
    </row>
    <row r="1261" spans="7:7" x14ac:dyDescent="0.35">
      <c r="G1261" s="13"/>
    </row>
    <row r="1262" spans="7:7" x14ac:dyDescent="0.35">
      <c r="G1262" s="13"/>
    </row>
    <row r="1263" spans="7:7" x14ac:dyDescent="0.35">
      <c r="G1263" s="13"/>
    </row>
    <row r="1264" spans="7:7" x14ac:dyDescent="0.35">
      <c r="G1264" s="13"/>
    </row>
    <row r="1265" spans="7:7" x14ac:dyDescent="0.35">
      <c r="G1265" s="13"/>
    </row>
    <row r="1266" spans="7:7" x14ac:dyDescent="0.35">
      <c r="G1266" s="13"/>
    </row>
    <row r="1267" spans="7:7" x14ac:dyDescent="0.35">
      <c r="G1267" s="13"/>
    </row>
    <row r="1268" spans="7:7" x14ac:dyDescent="0.35">
      <c r="G1268" s="13"/>
    </row>
    <row r="1269" spans="7:7" x14ac:dyDescent="0.35">
      <c r="G1269" s="13"/>
    </row>
    <row r="1270" spans="7:7" x14ac:dyDescent="0.35">
      <c r="G1270" s="13"/>
    </row>
    <row r="1271" spans="7:7" x14ac:dyDescent="0.35">
      <c r="G1271" s="13"/>
    </row>
    <row r="1272" spans="7:7" x14ac:dyDescent="0.35">
      <c r="G1272" s="13"/>
    </row>
    <row r="1273" spans="7:7" x14ac:dyDescent="0.35">
      <c r="G1273" s="13"/>
    </row>
    <row r="1274" spans="7:7" x14ac:dyDescent="0.35">
      <c r="G1274" s="13"/>
    </row>
    <row r="1275" spans="7:7" x14ac:dyDescent="0.35">
      <c r="G1275" s="13"/>
    </row>
    <row r="1276" spans="7:7" x14ac:dyDescent="0.35">
      <c r="G1276" s="13"/>
    </row>
    <row r="1277" spans="7:7" x14ac:dyDescent="0.35">
      <c r="G1277" s="13"/>
    </row>
    <row r="1278" spans="7:7" x14ac:dyDescent="0.35">
      <c r="G1278" s="13"/>
    </row>
    <row r="1279" spans="7:7" x14ac:dyDescent="0.35">
      <c r="G1279" s="13"/>
    </row>
    <row r="1280" spans="7:7" x14ac:dyDescent="0.35">
      <c r="G1280" s="13"/>
    </row>
    <row r="1281" spans="7:7" x14ac:dyDescent="0.35">
      <c r="G1281" s="13"/>
    </row>
    <row r="1282" spans="7:7" x14ac:dyDescent="0.35">
      <c r="G1282" s="13"/>
    </row>
    <row r="1283" spans="7:7" x14ac:dyDescent="0.35">
      <c r="G1283" s="13"/>
    </row>
    <row r="1284" spans="7:7" x14ac:dyDescent="0.35">
      <c r="G1284" s="13"/>
    </row>
    <row r="1285" spans="7:7" x14ac:dyDescent="0.35">
      <c r="G1285" s="13"/>
    </row>
    <row r="1286" spans="7:7" x14ac:dyDescent="0.35">
      <c r="G1286" s="13"/>
    </row>
    <row r="1287" spans="7:7" x14ac:dyDescent="0.35">
      <c r="G1287" s="13"/>
    </row>
    <row r="1288" spans="7:7" x14ac:dyDescent="0.35">
      <c r="G1288" s="13"/>
    </row>
    <row r="1289" spans="7:7" x14ac:dyDescent="0.35">
      <c r="G1289" s="13"/>
    </row>
    <row r="1290" spans="7:7" x14ac:dyDescent="0.35">
      <c r="G1290" s="13"/>
    </row>
    <row r="1291" spans="7:7" x14ac:dyDescent="0.35">
      <c r="G1291" s="13"/>
    </row>
    <row r="1292" spans="7:7" x14ac:dyDescent="0.35">
      <c r="G1292" s="13"/>
    </row>
    <row r="1293" spans="7:7" x14ac:dyDescent="0.35">
      <c r="G1293" s="13"/>
    </row>
    <row r="1294" spans="7:7" x14ac:dyDescent="0.35">
      <c r="G1294" s="13"/>
    </row>
    <row r="1295" spans="7:7" x14ac:dyDescent="0.35">
      <c r="G1295" s="13"/>
    </row>
    <row r="1296" spans="7:7" x14ac:dyDescent="0.35">
      <c r="G1296" s="13"/>
    </row>
    <row r="1297" spans="7:7" x14ac:dyDescent="0.35">
      <c r="G1297" s="13"/>
    </row>
    <row r="1298" spans="7:7" x14ac:dyDescent="0.35">
      <c r="G1298" s="13"/>
    </row>
    <row r="1299" spans="7:7" x14ac:dyDescent="0.35">
      <c r="G1299" s="13"/>
    </row>
    <row r="1300" spans="7:7" x14ac:dyDescent="0.35">
      <c r="G1300" s="13"/>
    </row>
    <row r="1301" spans="7:7" x14ac:dyDescent="0.35">
      <c r="G1301" s="13"/>
    </row>
    <row r="1302" spans="7:7" x14ac:dyDescent="0.35">
      <c r="G1302" s="13"/>
    </row>
    <row r="1303" spans="7:7" x14ac:dyDescent="0.35">
      <c r="G1303" s="13"/>
    </row>
    <row r="1304" spans="7:7" x14ac:dyDescent="0.35">
      <c r="G1304" s="13"/>
    </row>
    <row r="1305" spans="7:7" x14ac:dyDescent="0.35">
      <c r="G1305" s="13"/>
    </row>
    <row r="1306" spans="7:7" x14ac:dyDescent="0.35">
      <c r="G1306" s="13"/>
    </row>
    <row r="1307" spans="7:7" x14ac:dyDescent="0.35">
      <c r="G1307" s="13"/>
    </row>
    <row r="1308" spans="7:7" x14ac:dyDescent="0.35">
      <c r="G1308" s="13"/>
    </row>
    <row r="1309" spans="7:7" x14ac:dyDescent="0.35">
      <c r="G1309" s="13"/>
    </row>
    <row r="1310" spans="7:7" x14ac:dyDescent="0.35">
      <c r="G1310" s="13"/>
    </row>
    <row r="1311" spans="7:7" x14ac:dyDescent="0.35">
      <c r="G1311" s="13"/>
    </row>
    <row r="1312" spans="7:7" x14ac:dyDescent="0.35">
      <c r="G1312" s="13"/>
    </row>
    <row r="1313" spans="7:7" x14ac:dyDescent="0.35">
      <c r="G1313" s="13"/>
    </row>
    <row r="1314" spans="7:7" x14ac:dyDescent="0.35">
      <c r="G1314" s="13"/>
    </row>
    <row r="1315" spans="7:7" x14ac:dyDescent="0.35">
      <c r="G1315" s="13"/>
    </row>
    <row r="1316" spans="7:7" x14ac:dyDescent="0.35">
      <c r="G1316" s="13"/>
    </row>
    <row r="1317" spans="7:7" x14ac:dyDescent="0.35">
      <c r="G1317" s="13"/>
    </row>
    <row r="1318" spans="7:7" x14ac:dyDescent="0.35">
      <c r="G1318" s="13"/>
    </row>
    <row r="1319" spans="7:7" x14ac:dyDescent="0.35">
      <c r="G1319" s="13"/>
    </row>
    <row r="1320" spans="7:7" x14ac:dyDescent="0.35">
      <c r="G1320" s="13"/>
    </row>
    <row r="1321" spans="7:7" x14ac:dyDescent="0.35">
      <c r="G1321" s="13"/>
    </row>
    <row r="1322" spans="7:7" x14ac:dyDescent="0.35">
      <c r="G1322" s="13"/>
    </row>
    <row r="1323" spans="7:7" x14ac:dyDescent="0.35">
      <c r="G1323" s="13"/>
    </row>
    <row r="1324" spans="7:7" x14ac:dyDescent="0.35">
      <c r="G1324" s="13"/>
    </row>
    <row r="1325" spans="7:7" x14ac:dyDescent="0.35">
      <c r="G1325" s="13"/>
    </row>
    <row r="1326" spans="7:7" x14ac:dyDescent="0.35">
      <c r="G1326" s="13"/>
    </row>
    <row r="1327" spans="7:7" x14ac:dyDescent="0.35">
      <c r="G1327" s="13"/>
    </row>
    <row r="1328" spans="7:7" x14ac:dyDescent="0.35">
      <c r="G1328" s="13"/>
    </row>
    <row r="1329" spans="7:7" x14ac:dyDescent="0.35">
      <c r="G1329" s="13"/>
    </row>
    <row r="1330" spans="7:7" x14ac:dyDescent="0.35">
      <c r="G1330" s="13"/>
    </row>
    <row r="1331" spans="7:7" x14ac:dyDescent="0.35">
      <c r="G1331" s="13"/>
    </row>
    <row r="1332" spans="7:7" x14ac:dyDescent="0.35">
      <c r="G1332" s="13"/>
    </row>
    <row r="1333" spans="7:7" x14ac:dyDescent="0.35">
      <c r="G1333" s="13"/>
    </row>
    <row r="1334" spans="7:7" x14ac:dyDescent="0.35">
      <c r="G1334" s="13"/>
    </row>
    <row r="1335" spans="7:7" x14ac:dyDescent="0.35">
      <c r="G1335" s="13"/>
    </row>
    <row r="1336" spans="7:7" x14ac:dyDescent="0.35">
      <c r="G1336" s="13"/>
    </row>
    <row r="1337" spans="7:7" x14ac:dyDescent="0.35">
      <c r="G1337" s="13"/>
    </row>
    <row r="1338" spans="7:7" x14ac:dyDescent="0.35">
      <c r="G1338" s="13"/>
    </row>
    <row r="1339" spans="7:7" x14ac:dyDescent="0.35">
      <c r="G1339" s="13"/>
    </row>
    <row r="1340" spans="7:7" x14ac:dyDescent="0.35">
      <c r="G1340" s="13"/>
    </row>
    <row r="1341" spans="7:7" x14ac:dyDescent="0.35">
      <c r="G1341" s="13"/>
    </row>
    <row r="1342" spans="7:7" x14ac:dyDescent="0.35">
      <c r="G1342" s="13"/>
    </row>
    <row r="1343" spans="7:7" x14ac:dyDescent="0.35">
      <c r="G1343" s="13"/>
    </row>
    <row r="1344" spans="7:7" x14ac:dyDescent="0.35">
      <c r="G1344" s="13"/>
    </row>
    <row r="1345" spans="7:7" x14ac:dyDescent="0.35">
      <c r="G1345" s="13"/>
    </row>
    <row r="1346" spans="7:7" x14ac:dyDescent="0.35">
      <c r="G1346" s="13"/>
    </row>
    <row r="1347" spans="7:7" x14ac:dyDescent="0.35">
      <c r="G1347" s="13"/>
    </row>
    <row r="1348" spans="7:7" x14ac:dyDescent="0.35">
      <c r="G1348" s="13"/>
    </row>
    <row r="1349" spans="7:7" x14ac:dyDescent="0.35">
      <c r="G1349" s="13"/>
    </row>
    <row r="1350" spans="7:7" x14ac:dyDescent="0.35">
      <c r="G1350" s="13"/>
    </row>
    <row r="1351" spans="7:7" x14ac:dyDescent="0.35">
      <c r="G1351" s="13"/>
    </row>
    <row r="1352" spans="7:7" x14ac:dyDescent="0.35">
      <c r="G1352" s="13"/>
    </row>
    <row r="1353" spans="7:7" x14ac:dyDescent="0.35">
      <c r="G1353" s="13"/>
    </row>
    <row r="1354" spans="7:7" x14ac:dyDescent="0.35">
      <c r="G1354" s="13"/>
    </row>
    <row r="1355" spans="7:7" x14ac:dyDescent="0.35">
      <c r="G1355" s="13"/>
    </row>
    <row r="1356" spans="7:7" x14ac:dyDescent="0.35">
      <c r="G1356" s="13"/>
    </row>
    <row r="1357" spans="7:7" x14ac:dyDescent="0.35">
      <c r="G1357" s="13"/>
    </row>
    <row r="1358" spans="7:7" x14ac:dyDescent="0.35">
      <c r="G1358" s="13"/>
    </row>
    <row r="1359" spans="7:7" x14ac:dyDescent="0.35">
      <c r="G1359" s="13"/>
    </row>
    <row r="1360" spans="7:7" x14ac:dyDescent="0.35">
      <c r="G1360" s="13"/>
    </row>
    <row r="1361" spans="7:7" x14ac:dyDescent="0.35">
      <c r="G1361" s="13"/>
    </row>
    <row r="1362" spans="7:7" x14ac:dyDescent="0.35">
      <c r="G1362" s="13"/>
    </row>
    <row r="1363" spans="7:7" x14ac:dyDescent="0.35">
      <c r="G1363" s="13"/>
    </row>
    <row r="1364" spans="7:7" x14ac:dyDescent="0.35">
      <c r="G1364" s="13"/>
    </row>
    <row r="1365" spans="7:7" x14ac:dyDescent="0.35">
      <c r="G1365" s="13"/>
    </row>
    <row r="1366" spans="7:7" x14ac:dyDescent="0.35">
      <c r="G1366" s="13"/>
    </row>
    <row r="1367" spans="7:7" x14ac:dyDescent="0.35">
      <c r="G1367" s="13"/>
    </row>
    <row r="1368" spans="7:7" x14ac:dyDescent="0.35">
      <c r="G1368" s="13"/>
    </row>
    <row r="1369" spans="7:7" x14ac:dyDescent="0.35">
      <c r="G1369" s="13"/>
    </row>
    <row r="1370" spans="7:7" x14ac:dyDescent="0.35">
      <c r="G1370" s="13"/>
    </row>
    <row r="1371" spans="7:7" x14ac:dyDescent="0.35">
      <c r="G1371" s="13"/>
    </row>
    <row r="1372" spans="7:7" x14ac:dyDescent="0.35">
      <c r="G1372" s="13"/>
    </row>
    <row r="1373" spans="7:7" x14ac:dyDescent="0.35">
      <c r="G1373" s="13"/>
    </row>
    <row r="1374" spans="7:7" x14ac:dyDescent="0.35">
      <c r="G1374" s="13"/>
    </row>
    <row r="1375" spans="7:7" x14ac:dyDescent="0.35">
      <c r="G1375" s="13"/>
    </row>
    <row r="1376" spans="7:7" x14ac:dyDescent="0.35">
      <c r="G1376" s="13"/>
    </row>
    <row r="1377" spans="7:7" x14ac:dyDescent="0.35">
      <c r="G1377" s="13"/>
    </row>
    <row r="1378" spans="7:7" x14ac:dyDescent="0.35">
      <c r="G1378" s="13"/>
    </row>
    <row r="1379" spans="7:7" x14ac:dyDescent="0.35">
      <c r="G1379" s="13"/>
    </row>
    <row r="1380" spans="7:7" x14ac:dyDescent="0.35">
      <c r="G1380" s="13"/>
    </row>
    <row r="1381" spans="7:7" x14ac:dyDescent="0.35">
      <c r="G1381" s="13"/>
    </row>
    <row r="1382" spans="7:7" x14ac:dyDescent="0.35">
      <c r="G1382" s="13"/>
    </row>
    <row r="1383" spans="7:7" x14ac:dyDescent="0.35">
      <c r="G1383" s="13"/>
    </row>
    <row r="1384" spans="7:7" x14ac:dyDescent="0.35">
      <c r="G1384" s="13"/>
    </row>
    <row r="1385" spans="7:7" x14ac:dyDescent="0.35">
      <c r="G1385" s="13"/>
    </row>
    <row r="1386" spans="7:7" x14ac:dyDescent="0.35">
      <c r="G1386" s="13"/>
    </row>
    <row r="1387" spans="7:7" x14ac:dyDescent="0.35">
      <c r="G1387" s="13"/>
    </row>
    <row r="1388" spans="7:7" x14ac:dyDescent="0.35">
      <c r="G1388" s="13"/>
    </row>
    <row r="1389" spans="7:7" x14ac:dyDescent="0.35">
      <c r="G1389" s="13"/>
    </row>
    <row r="1390" spans="7:7" x14ac:dyDescent="0.35">
      <c r="G1390" s="13"/>
    </row>
    <row r="1391" spans="7:7" x14ac:dyDescent="0.35">
      <c r="G1391" s="13"/>
    </row>
    <row r="1392" spans="7:7" x14ac:dyDescent="0.35">
      <c r="G1392" s="13"/>
    </row>
    <row r="1393" spans="7:7" x14ac:dyDescent="0.35">
      <c r="G1393" s="13"/>
    </row>
    <row r="1394" spans="7:7" x14ac:dyDescent="0.35">
      <c r="G1394" s="13"/>
    </row>
    <row r="1395" spans="7:7" x14ac:dyDescent="0.35">
      <c r="G1395" s="13"/>
    </row>
    <row r="1396" spans="7:7" x14ac:dyDescent="0.35">
      <c r="G1396" s="13"/>
    </row>
    <row r="1397" spans="7:7" x14ac:dyDescent="0.35">
      <c r="G1397" s="13"/>
    </row>
    <row r="1398" spans="7:7" x14ac:dyDescent="0.35">
      <c r="G1398" s="13"/>
    </row>
    <row r="1399" spans="7:7" x14ac:dyDescent="0.35">
      <c r="G1399" s="13"/>
    </row>
    <row r="1400" spans="7:7" x14ac:dyDescent="0.35">
      <c r="G1400" s="13"/>
    </row>
    <row r="1401" spans="7:7" x14ac:dyDescent="0.35">
      <c r="G1401" s="13"/>
    </row>
    <row r="1402" spans="7:7" x14ac:dyDescent="0.35">
      <c r="G1402" s="13"/>
    </row>
    <row r="1403" spans="7:7" x14ac:dyDescent="0.35">
      <c r="G1403" s="13"/>
    </row>
    <row r="1404" spans="7:7" x14ac:dyDescent="0.35">
      <c r="G1404" s="13"/>
    </row>
    <row r="1405" spans="7:7" x14ac:dyDescent="0.35">
      <c r="G1405" s="13"/>
    </row>
    <row r="1406" spans="7:7" x14ac:dyDescent="0.35">
      <c r="G1406" s="13"/>
    </row>
    <row r="1407" spans="7:7" x14ac:dyDescent="0.35">
      <c r="G1407" s="13"/>
    </row>
    <row r="1408" spans="7:7" x14ac:dyDescent="0.35">
      <c r="G1408" s="13"/>
    </row>
    <row r="1409" spans="7:7" x14ac:dyDescent="0.35">
      <c r="G1409" s="13"/>
    </row>
    <row r="1410" spans="7:7" x14ac:dyDescent="0.35">
      <c r="G1410" s="13"/>
    </row>
    <row r="1411" spans="7:7" x14ac:dyDescent="0.35">
      <c r="G1411" s="13"/>
    </row>
    <row r="1412" spans="7:7" x14ac:dyDescent="0.35">
      <c r="G1412" s="13"/>
    </row>
    <row r="1413" spans="7:7" x14ac:dyDescent="0.35">
      <c r="G1413" s="13"/>
    </row>
    <row r="1414" spans="7:7" x14ac:dyDescent="0.35">
      <c r="G1414" s="13"/>
    </row>
    <row r="1415" spans="7:7" x14ac:dyDescent="0.35">
      <c r="G1415" s="13"/>
    </row>
    <row r="1416" spans="7:7" x14ac:dyDescent="0.35">
      <c r="G1416" s="13"/>
    </row>
    <row r="1417" spans="7:7" x14ac:dyDescent="0.35">
      <c r="G1417" s="13"/>
    </row>
    <row r="1418" spans="7:7" x14ac:dyDescent="0.35">
      <c r="G1418" s="13"/>
    </row>
    <row r="1419" spans="7:7" x14ac:dyDescent="0.35">
      <c r="G1419" s="13"/>
    </row>
    <row r="1420" spans="7:7" x14ac:dyDescent="0.35">
      <c r="G1420" s="13"/>
    </row>
    <row r="1421" spans="7:7" x14ac:dyDescent="0.35">
      <c r="G1421" s="13"/>
    </row>
    <row r="1422" spans="7:7" x14ac:dyDescent="0.35">
      <c r="G1422" s="13"/>
    </row>
    <row r="1423" spans="7:7" x14ac:dyDescent="0.35">
      <c r="G1423" s="13"/>
    </row>
    <row r="1424" spans="7:7" x14ac:dyDescent="0.35">
      <c r="G1424" s="13"/>
    </row>
    <row r="1425" spans="7:7" x14ac:dyDescent="0.35">
      <c r="G1425" s="13"/>
    </row>
    <row r="1426" spans="7:7" x14ac:dyDescent="0.35">
      <c r="G1426" s="13"/>
    </row>
    <row r="1427" spans="7:7" x14ac:dyDescent="0.35">
      <c r="G1427" s="13"/>
    </row>
    <row r="1428" spans="7:7" x14ac:dyDescent="0.35">
      <c r="G1428" s="13"/>
    </row>
    <row r="1429" spans="7:7" x14ac:dyDescent="0.35">
      <c r="G1429" s="13"/>
    </row>
    <row r="1430" spans="7:7" x14ac:dyDescent="0.35">
      <c r="G1430" s="13"/>
    </row>
    <row r="1431" spans="7:7" x14ac:dyDescent="0.35">
      <c r="G1431" s="13"/>
    </row>
    <row r="1432" spans="7:7" x14ac:dyDescent="0.35">
      <c r="G1432" s="13"/>
    </row>
    <row r="1433" spans="7:7" x14ac:dyDescent="0.35">
      <c r="G1433" s="13"/>
    </row>
    <row r="1434" spans="7:7" x14ac:dyDescent="0.35">
      <c r="G1434" s="13"/>
    </row>
    <row r="1435" spans="7:7" x14ac:dyDescent="0.35">
      <c r="G1435" s="13"/>
    </row>
    <row r="1436" spans="7:7" x14ac:dyDescent="0.35">
      <c r="G1436" s="13"/>
    </row>
    <row r="1437" spans="7:7" x14ac:dyDescent="0.35">
      <c r="G1437" s="13"/>
    </row>
    <row r="1438" spans="7:7" x14ac:dyDescent="0.35">
      <c r="G1438" s="13"/>
    </row>
    <row r="1439" spans="7:7" x14ac:dyDescent="0.35">
      <c r="G1439" s="13"/>
    </row>
    <row r="1440" spans="7:7" x14ac:dyDescent="0.35">
      <c r="G1440" s="13"/>
    </row>
    <row r="1441" spans="7:7" x14ac:dyDescent="0.35">
      <c r="G1441" s="13"/>
    </row>
    <row r="1442" spans="7:7" x14ac:dyDescent="0.35">
      <c r="G1442" s="13"/>
    </row>
    <row r="1443" spans="7:7" x14ac:dyDescent="0.35">
      <c r="G1443" s="13"/>
    </row>
    <row r="1444" spans="7:7" x14ac:dyDescent="0.35">
      <c r="G1444" s="13"/>
    </row>
    <row r="1445" spans="7:7" x14ac:dyDescent="0.35">
      <c r="G1445" s="13"/>
    </row>
    <row r="1446" spans="7:7" x14ac:dyDescent="0.35">
      <c r="G1446" s="13"/>
    </row>
    <row r="1447" spans="7:7" x14ac:dyDescent="0.35">
      <c r="G1447" s="13"/>
    </row>
    <row r="1448" spans="7:7" x14ac:dyDescent="0.35">
      <c r="G1448" s="13"/>
    </row>
    <row r="1449" spans="7:7" x14ac:dyDescent="0.35">
      <c r="G1449" s="13"/>
    </row>
    <row r="1450" spans="7:7" x14ac:dyDescent="0.35">
      <c r="G1450" s="13"/>
    </row>
    <row r="1451" spans="7:7" x14ac:dyDescent="0.35">
      <c r="G1451" s="13"/>
    </row>
    <row r="1452" spans="7:7" x14ac:dyDescent="0.35">
      <c r="G1452" s="13"/>
    </row>
    <row r="1453" spans="7:7" x14ac:dyDescent="0.35">
      <c r="G1453" s="13"/>
    </row>
    <row r="1454" spans="7:7" x14ac:dyDescent="0.35">
      <c r="G1454" s="13"/>
    </row>
    <row r="1455" spans="7:7" x14ac:dyDescent="0.35">
      <c r="G1455" s="13"/>
    </row>
    <row r="1456" spans="7:7" x14ac:dyDescent="0.35">
      <c r="G1456" s="13"/>
    </row>
    <row r="1457" spans="7:7" x14ac:dyDescent="0.35">
      <c r="G1457" s="13"/>
    </row>
    <row r="1458" spans="7:7" x14ac:dyDescent="0.35">
      <c r="G1458" s="13"/>
    </row>
    <row r="1459" spans="7:7" x14ac:dyDescent="0.35">
      <c r="G1459" s="13"/>
    </row>
    <row r="1460" spans="7:7" x14ac:dyDescent="0.35">
      <c r="G1460" s="13"/>
    </row>
    <row r="1461" spans="7:7" x14ac:dyDescent="0.35">
      <c r="G1461" s="13"/>
    </row>
    <row r="1462" spans="7:7" x14ac:dyDescent="0.35">
      <c r="G1462" s="13"/>
    </row>
    <row r="1463" spans="7:7" x14ac:dyDescent="0.35">
      <c r="G1463" s="13"/>
    </row>
    <row r="1464" spans="7:7" x14ac:dyDescent="0.35">
      <c r="G1464" s="13"/>
    </row>
    <row r="1465" spans="7:7" x14ac:dyDescent="0.35">
      <c r="G1465" s="13"/>
    </row>
    <row r="1466" spans="7:7" x14ac:dyDescent="0.35">
      <c r="G1466" s="13"/>
    </row>
    <row r="1467" spans="7:7" x14ac:dyDescent="0.35">
      <c r="G1467" s="13"/>
    </row>
    <row r="1468" spans="7:7" x14ac:dyDescent="0.35">
      <c r="G1468" s="13"/>
    </row>
    <row r="1469" spans="7:7" x14ac:dyDescent="0.35">
      <c r="G1469" s="13"/>
    </row>
    <row r="1470" spans="7:7" x14ac:dyDescent="0.35">
      <c r="G1470" s="13"/>
    </row>
    <row r="1471" spans="7:7" x14ac:dyDescent="0.35">
      <c r="G1471" s="13"/>
    </row>
    <row r="1472" spans="7:7" x14ac:dyDescent="0.35">
      <c r="G1472" s="13"/>
    </row>
    <row r="1473" spans="7:7" x14ac:dyDescent="0.35">
      <c r="G1473" s="13"/>
    </row>
    <row r="1474" spans="7:7" x14ac:dyDescent="0.35">
      <c r="G1474" s="13"/>
    </row>
    <row r="1475" spans="7:7" x14ac:dyDescent="0.35">
      <c r="G1475" s="13"/>
    </row>
    <row r="1476" spans="7:7" x14ac:dyDescent="0.35">
      <c r="G1476" s="13"/>
    </row>
    <row r="1477" spans="7:7" x14ac:dyDescent="0.35">
      <c r="G1477" s="13"/>
    </row>
    <row r="1478" spans="7:7" x14ac:dyDescent="0.35">
      <c r="G1478" s="13"/>
    </row>
    <row r="1479" spans="7:7" x14ac:dyDescent="0.35">
      <c r="G1479" s="13"/>
    </row>
    <row r="1480" spans="7:7" x14ac:dyDescent="0.35">
      <c r="G1480" s="13"/>
    </row>
    <row r="1481" spans="7:7" x14ac:dyDescent="0.35">
      <c r="G1481" s="13"/>
    </row>
    <row r="1482" spans="7:7" x14ac:dyDescent="0.35">
      <c r="G1482" s="13"/>
    </row>
    <row r="1483" spans="7:7" x14ac:dyDescent="0.35">
      <c r="G1483" s="13"/>
    </row>
    <row r="1484" spans="7:7" x14ac:dyDescent="0.35">
      <c r="G1484" s="13"/>
    </row>
    <row r="1485" spans="7:7" x14ac:dyDescent="0.35">
      <c r="G1485" s="13"/>
    </row>
    <row r="1486" spans="7:7" x14ac:dyDescent="0.35">
      <c r="G1486" s="13"/>
    </row>
    <row r="1487" spans="7:7" x14ac:dyDescent="0.35">
      <c r="G1487" s="13"/>
    </row>
    <row r="1488" spans="7:7" x14ac:dyDescent="0.35">
      <c r="G1488" s="13"/>
    </row>
    <row r="1489" spans="7:7" x14ac:dyDescent="0.35">
      <c r="G1489" s="13"/>
    </row>
    <row r="1490" spans="7:7" x14ac:dyDescent="0.35">
      <c r="G1490" s="13"/>
    </row>
    <row r="1491" spans="7:7" x14ac:dyDescent="0.35">
      <c r="G1491" s="13"/>
    </row>
    <row r="1492" spans="7:7" x14ac:dyDescent="0.35">
      <c r="G1492" s="13"/>
    </row>
    <row r="1493" spans="7:7" x14ac:dyDescent="0.35">
      <c r="G1493" s="13"/>
    </row>
    <row r="1494" spans="7:7" x14ac:dyDescent="0.35">
      <c r="G1494" s="13"/>
    </row>
    <row r="1495" spans="7:7" x14ac:dyDescent="0.35">
      <c r="G1495" s="13"/>
    </row>
    <row r="1496" spans="7:7" x14ac:dyDescent="0.35">
      <c r="G1496" s="13"/>
    </row>
    <row r="1497" spans="7:7" x14ac:dyDescent="0.35">
      <c r="G1497" s="13"/>
    </row>
    <row r="1498" spans="7:7" x14ac:dyDescent="0.35">
      <c r="G1498" s="13"/>
    </row>
    <row r="1499" spans="7:7" x14ac:dyDescent="0.35">
      <c r="G1499" s="13"/>
    </row>
    <row r="1500" spans="7:7" x14ac:dyDescent="0.35">
      <c r="G1500" s="13"/>
    </row>
    <row r="1501" spans="7:7" x14ac:dyDescent="0.35">
      <c r="G1501" s="13"/>
    </row>
    <row r="1502" spans="7:7" x14ac:dyDescent="0.35">
      <c r="G1502" s="13"/>
    </row>
    <row r="1503" spans="7:7" x14ac:dyDescent="0.35">
      <c r="G1503" s="13"/>
    </row>
    <row r="1504" spans="7:7" x14ac:dyDescent="0.35">
      <c r="G1504" s="13"/>
    </row>
    <row r="1505" spans="7:7" x14ac:dyDescent="0.35">
      <c r="G1505" s="13"/>
    </row>
    <row r="1506" spans="7:7" x14ac:dyDescent="0.35">
      <c r="G1506" s="13"/>
    </row>
    <row r="1507" spans="7:7" x14ac:dyDescent="0.35">
      <c r="G1507" s="13"/>
    </row>
    <row r="1508" spans="7:7" x14ac:dyDescent="0.35">
      <c r="G1508" s="13"/>
    </row>
    <row r="1509" spans="7:7" x14ac:dyDescent="0.35">
      <c r="G1509" s="13"/>
    </row>
    <row r="1510" spans="7:7" x14ac:dyDescent="0.35">
      <c r="G1510" s="13"/>
    </row>
    <row r="1511" spans="7:7" x14ac:dyDescent="0.35">
      <c r="G1511" s="13"/>
    </row>
    <row r="1512" spans="7:7" x14ac:dyDescent="0.35">
      <c r="G1512" s="13"/>
    </row>
    <row r="1513" spans="7:7" x14ac:dyDescent="0.35">
      <c r="G1513" s="13"/>
    </row>
  </sheetData>
  <phoneticPr fontId="1" type="noConversion"/>
  <conditionalFormatting sqref="D1:D1048576">
    <cfRule type="duplicateValues" dxfId="10" priority="3"/>
  </conditionalFormatting>
  <conditionalFormatting sqref="J1:J1048576">
    <cfRule type="duplicateValues" dxfId="9" priority="2"/>
  </conditionalFormatting>
  <conditionalFormatting sqref="M353:M501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en-us</vt:lpstr>
      <vt:lpstr>en-gb</vt:lpstr>
      <vt:lpstr>jp-jp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Reid</dc:creator>
  <cp:keywords/>
  <dc:description/>
  <cp:lastModifiedBy>Rebecca Reid</cp:lastModifiedBy>
  <cp:revision/>
  <dcterms:created xsi:type="dcterms:W3CDTF">2022-07-09T04:59:01Z</dcterms:created>
  <dcterms:modified xsi:type="dcterms:W3CDTF">2023-01-13T20:48:36Z</dcterms:modified>
  <cp:category/>
  <cp:contentStatus/>
</cp:coreProperties>
</file>