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622" documentId="13_ncr:1_{297F50E0-738C-4126-8014-7DEA869E6CC7}" xr6:coauthVersionLast="47" xr6:coauthVersionMax="47" xr10:uidLastSave="{75E51DD8-905F-483F-8B55-C51504D3E7FF}"/>
  <bookViews>
    <workbookView xWindow="3530" yWindow="3950" windowWidth="19030" windowHeight="10980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<sst xmlns="http://schemas.openxmlformats.org/spreadsheetml/2006/main" count="3315" uniqueCount="1306">
  <si>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</si>
  <si>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</si>
  <si>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</si>
  <si>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</si>
  <si>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</si>
  <si>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</si>
  <si>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</si>
  <si>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</si>
  <si>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</si>
  <si>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https://www.pokemoncenter.com/en-ca/product/710-96738/pokemon-center-rock-love-pokemon-go-team-valor-sterling-silver-pendant-necklace</t>
  </si>
  <si>
    <t>710-96738</t>
  </si>
  <si>
    <t>Pokémon Center × RockLove: Pokémon GO Team Valor Sterling Silver Pendant Necklace</t>
  </si>
  <si>
    <t>YES</t>
  </si>
  <si>
    <t>new-releases</t>
  </si>
  <si>
    <t xml:space="preserve"> New? couldn't find match</t>
  </si>
  <si>
    <t>https://www.pokemoncenter.com/en-ca/product/710-96737/pokemon-center-rock-love-pokemon-go-team-instinct-sterling-silver-pendant-necklace</t>
  </si>
  <si>
    <t>710-96737</t>
  </si>
  <si>
    <t>Pokémon Center × RockLove: Pokémon GO Team Instinct Sterling Silver Pendant Necklace</t>
  </si>
  <si>
    <t>https://www.pokemoncenter.com/en-ca/product/710-96739/pokemon-center-rock-love-pokemon-go-team-mystic-sterling-silver-pendant-necklace</t>
  </si>
  <si>
    <t>710-96739</t>
  </si>
  <si>
    <t>Pokémon Center × RockLove: Pokémon GO Team Mystic Sterling Silver Pendant Necklace</t>
  </si>
  <si>
    <t>https://www.pokemoncenter.com/en-ca/product/710-29973/pokemon-giant-pins-gigantamax-charizard-oversize-pin</t>
  </si>
  <si>
    <t>710-29973</t>
  </si>
  <si>
    <t>Pokémon Giant Pins: Gigantamax Charizard Oversize Pin</t>
  </si>
  <si>
    <t>https://www.pokemoncenter.com/en-ca/product/710-29972/ledyba-combee-and-cutiefly-pokemon-pins-3-pack</t>
  </si>
  <si>
    <t>710-29972</t>
  </si>
  <si>
    <t>Ledyba%2C Combee &amp; Cutiefly Pokémon Pins (3-Pack)</t>
  </si>
  <si>
    <t>https://www.pokemoncenter.com/en-ca/product/716-97893/nintendo-switch-oled-model-pokemon-scarlet-and-violet-edition</t>
  </si>
  <si>
    <t>716-97893</t>
  </si>
  <si>
    <t>Nintendo Switch - OLED Model: Pokémon Scarlet &amp; Violet Edition</t>
  </si>
  <si>
    <t>NO</t>
  </si>
  <si>
    <t>https://www.pokemoncenter.com/en-ca/product/710-95808/pokemon-center-danielle-nicole-jolteon-mini-backpack</t>
  </si>
  <si>
    <t>710-95808</t>
  </si>
  <si>
    <t>Pokémon Center × Danielle Nicole: Jolteon Mini Backpack</t>
  </si>
  <si>
    <t>https://www.pokemoncenter.com/en-ca/product/710-95812/pokemon-center-danielle-nicole-bulbasaur-mini-backpack</t>
  </si>
  <si>
    <t>710-95812</t>
  </si>
  <si>
    <t>Pokémon Center × Danielle Nicole: Bulbasaur Mini Backpack</t>
  </si>
  <si>
    <t>https://www.pokemoncenter.com/en-ca/product/710-95806/pokemon-center-danielle-nicole-wooloo-mini-backpack</t>
  </si>
  <si>
    <t>710-95806</t>
  </si>
  <si>
    <t>Pokémon Center × Danielle Nicole: Wooloo Mini Backpack</t>
  </si>
  <si>
    <t>https://www.pokemoncenter.com/en-ca/product/710-95810/pokemon-center-danielle-nicole-jigglypuff-mini-backpack</t>
  </si>
  <si>
    <t>710-95810</t>
  </si>
  <si>
    <t>Pokémon Center × Danielle Nicole: Jigglypuff Mini Backpack</t>
  </si>
  <si>
    <t>https://www.pokemoncenter.com/en-ca/product/710-95809/pokemon-center-danielle-nicole-jigglypuff-crossbody-bag</t>
  </si>
  <si>
    <t>710-95809</t>
  </si>
  <si>
    <t>Pokémon Center × Danielle Nicole: Jigglypuff Crossbody Bag</t>
  </si>
  <si>
    <t>https://www.pokemoncenter.com/en-ca/product/710-95805/pokemon-center-danielle-nicole-wooloo-crossbody-bag</t>
  </si>
  <si>
    <t>710-95805</t>
  </si>
  <si>
    <t>Pokémon Center × Danielle Nicole: Wooloo Crossbody Bag</t>
  </si>
  <si>
    <t>https://www.pokemoncenter.com/en-ca/product/710-95807/pokemon-center-danielle-nicole-jolteon-wallet</t>
  </si>
  <si>
    <t>710-95807</t>
  </si>
  <si>
    <t>Pokémon Center × Danielle Nicole: Jolteon Wallet</t>
  </si>
  <si>
    <t>https://www.pokemoncenter.com/en-ca/product/710-95811/pokemon-center-danielle-nicole-bulbasaur-wallet</t>
  </si>
  <si>
    <t>710-95811</t>
  </si>
  <si>
    <t>Pokémon Center × Danielle Nicole: Bulbasaur Wallet</t>
  </si>
  <si>
    <t>https://www.pokemoncenter.com/en-ca/product/707-97224/pokemon-trainer-s-mini-exploration-guide</t>
  </si>
  <si>
    <t>707-97224</t>
  </si>
  <si>
    <t>Pokémon: Trainer's Mini Exploration Guide</t>
  </si>
  <si>
    <t>figures-and-pins</t>
  </si>
  <si>
    <t>home</t>
  </si>
  <si>
    <t>video-game</t>
  </si>
  <si>
    <t>https://www.pokemoncenter.com/en-ca/product/741-95801/electric-friendship-no-show-socks-3-pairs-one-size-adult</t>
  </si>
  <si>
    <t>741-95801</t>
  </si>
  <si>
    <t>Electric Friendship No-Show Socks (3 Pairs) (One Size-Adult)</t>
  </si>
  <si>
    <t xml:space="preserve"> missing! might have been delisted</t>
  </si>
  <si>
    <t>https://www.pokemoncenter.com/en-ca/product/710-95258/pokemon-center-rock-love-sylveon-sterling-silver-full-body-pendant-necklace</t>
  </si>
  <si>
    <t>710-95258</t>
  </si>
  <si>
    <t>Pokémon Center × RockLove: Sylveon Sterling Silver Full-Body Pendant Necklace</t>
  </si>
  <si>
    <t>https://www.pokemoncenter.com/en-ca/product/701-05674/groudon-sitting-cuties-plush-5-in</t>
  </si>
  <si>
    <t>701-05674</t>
  </si>
  <si>
    <t>Groudon Sitting Cuties Plush - 5 ¾ In.</t>
  </si>
  <si>
    <t>plush</t>
  </si>
  <si>
    <t>https://www.pokemoncenter.com/en-ca/product/701-05760/skitty-sitting-cuties-plush-5-in</t>
  </si>
  <si>
    <t>701-05760</t>
  </si>
  <si>
    <t>Skitty Sitting Cuties Plush - 5 ½ In.</t>
  </si>
  <si>
    <t>https://www.pokemoncenter.com/en-ca/product/710-29253/pikachu-festive-winter-blue-touch-screen-gloves-one-size-adult</t>
  </si>
  <si>
    <t>710-29253</t>
  </si>
  <si>
    <t>Pikachu Festive Winter Blue Touch Screen Gloves (One Size-Adult)</t>
  </si>
  <si>
    <t>clothing</t>
  </si>
  <si>
    <t>https://www.pokemoncenter.com/en-ca/product/710-29256/poke-ball-festive-winter-knit-scarf-one-size-adult</t>
  </si>
  <si>
    <t>710-29256</t>
  </si>
  <si>
    <t>Poké Ball Festive Winter Knit Scarf (One Size-Adult)</t>
  </si>
  <si>
    <t>https://www.pokemoncenter.com/en-ca/product/710-29257/pikachu-festive-winter-blue-knit-scarf-one-size-adult</t>
  </si>
  <si>
    <t>710-29257</t>
  </si>
  <si>
    <t>Pikachu Festive Winter Blue Knit Scarf (One Size-Adult)</t>
  </si>
  <si>
    <t>https://www.pokemoncenter.com/en-ca/product/710-29248/poke-ball-festive-winter-knit-headband-one-size-adult</t>
  </si>
  <si>
    <t>710-29248</t>
  </si>
  <si>
    <t>Poké Ball Festive Winter Knit Headband (One Size-Adult)</t>
  </si>
  <si>
    <t>https://www.pokemoncenter.com/en-ca/product/710-29258/charizard-festive-winter-knit-scarf-one-size-adult</t>
  </si>
  <si>
    <t>710-29258</t>
  </si>
  <si>
    <t>Charizard Festive Winter Knit Scarf (One Size-Adult)</t>
  </si>
  <si>
    <t>https://www.pokemoncenter.com/en-ca/product/710-29252/poke-ball-festive-winter-touch-screen-gloves-one-size-adult</t>
  </si>
  <si>
    <t>710-29252</t>
  </si>
  <si>
    <t>Poké Ball Festive Winter Touch Screen Gloves (One Size-Adult)</t>
  </si>
  <si>
    <t>https://www.pokemoncenter.com/en-ca/product/710-29254/charizard-festive-winter-touch-screen-gloves-one-size-adult</t>
  </si>
  <si>
    <t>710-29254</t>
  </si>
  <si>
    <t>Charizard Festive Winter Touch Screen Gloves (One Size-Adult)</t>
  </si>
  <si>
    <t>https://www.pokemoncenter.com/en-ca/product/710-29251/galarian-ponyta-festive-winter-touch-screen-gloves-one-size-adult</t>
  </si>
  <si>
    <t>710-29251</t>
  </si>
  <si>
    <t>Galarian Ponyta Festive Winter Touch Screen Gloves (One Size-Adult)</t>
  </si>
  <si>
    <t>https://www.pokemoncenter.com/en-ca/product/710-29255/galarian-ponyta-festive-winter-knit-scarf-one-size-adult</t>
  </si>
  <si>
    <t>710-29255</t>
  </si>
  <si>
    <t>Galarian Ponyta Festive Winter Knit Scarf (One Size-Adult)</t>
  </si>
  <si>
    <t>https://www.pokemoncenter.com/en-ca/product/699-17278/pokemon-tcg-deoxys-vmax-and-vstar-battle-box</t>
  </si>
  <si>
    <t>699-17278</t>
  </si>
  <si>
    <t>Pokémon TCG: Deoxys VMAX &amp; VSTAR Battle Box</t>
  </si>
  <si>
    <t xml:space="preserve"> Difference: YES used to be NO.  </t>
  </si>
  <si>
    <t>https://www.pokemoncenter.com/en-ca/product/701-06597/snorlax-poke-maniac-costume-pikachu-poke-plush-8-in</t>
  </si>
  <si>
    <t>701-06597</t>
  </si>
  <si>
    <t>Snorlax Poké Maniac Costume Pikachu Poké Plush - 8 In.</t>
  </si>
  <si>
    <t>trading-card-game</t>
  </si>
  <si>
    <t>Pokémon TCG: Sword &amp; Shield-Astral Radiance Mini Portfolio &amp; Booster Pack</t>
  </si>
  <si>
    <t>https://www.pokemoncenter.com/en-ca/product/181-85036/pokemon-tcg-sword-and-shield-astral-radiance-mini-portfolio-and-booster-pack</t>
  </si>
  <si>
    <t>181-85036</t>
  </si>
  <si>
    <t>Pokémon TCG: Pokémon GO Premium Collection (Radiant Eevee)</t>
  </si>
  <si>
    <t>https://www.pokemoncenter.com/en-ca/product/290-85052/pokemon-tcg-pokemon-go-premium-collection-radiant-eevee</t>
  </si>
  <si>
    <t>290-85052</t>
  </si>
  <si>
    <t>Pokémon TCG: Sword &amp; Shield-Astral Radiance Booster Display Box (36 Packs)</t>
  </si>
  <si>
    <t>https://www.pokemoncenter.com/en-ca/product/699-86023/pokemon-tcg-sword-and-shield-astral-radiance-booster-display-box-36-packs</t>
  </si>
  <si>
    <t>699-86023</t>
  </si>
  <si>
    <t>Pokémon TCG: Level Ball Tin</t>
  </si>
  <si>
    <t>https://www.pokemoncenter.com/en-ca/product/699-17075/pokemon-tcg-level-ball-tin</t>
  </si>
  <si>
    <t>699-17075</t>
  </si>
  <si>
    <t>https://www.pokemoncenter.com/en-ca/product/290-85111/pokemon-tcg-sword-and-shield-ultra-premium-collection-charizard</t>
  </si>
  <si>
    <t>290-85111</t>
  </si>
  <si>
    <t>Pokémon TCG: Sword &amp; Shield Ultra-Premium Collection—Charizard</t>
  </si>
  <si>
    <t xml:space="preserve"> Difference: Pokémon TCG: Sword &amp; Shield Ultra-Premium Collection—Charizard used to be Pokémon TCG: Sword &amp; Shield Ultra-Premium Collection—Charizard.  </t>
  </si>
  <si>
    <t>https://www.pokemoncenter.com/en-ca/product/699-17269/pokemon-tcg-origin-forme-palkia-vstar-premium-collection</t>
  </si>
  <si>
    <t>699-17269</t>
  </si>
  <si>
    <t>Pokémon TCG: Origin Forme Palkia VSTAR Premium Collection</t>
  </si>
  <si>
    <t xml:space="preserve"> Difference: Pokémon TCG: Origin Forme Palkia VSTAR Premium Collection used to be Pokémon TCG: Origin Forme Palkia VSTAR Premium Collection.  </t>
  </si>
  <si>
    <t>https://www.pokemoncenter.com/en-ca/product/699-17268/pokemon-tcg-origin-forme-dialga-vstar-premium-collection</t>
  </si>
  <si>
    <t>699-17268</t>
  </si>
  <si>
    <t>Pokémon TCG: Origin Forme Dialga VSTAR Premium Collection</t>
  </si>
  <si>
    <t xml:space="preserve"> Difference: Pokémon TCG: Origin Forme Dialga VSTAR Premium Collection used to be Pokémon TCG: Origin Forme Dialga VSTAR Premium Collection.  </t>
  </si>
  <si>
    <t>https://www.pokemoncenter.com/en-ca/product/701-29641/porygon-z-sitting-cuties-plush-6-in</t>
  </si>
  <si>
    <t>701-29641</t>
  </si>
  <si>
    <t>Porygon-Z Sitting Cuties Plush - 6 ¼ In.</t>
  </si>
  <si>
    <t xml:space="preserve"> Difference: NO used to be YES.  </t>
  </si>
  <si>
    <t>https://www.pokemoncenter.com/en-ca/product/701-05726/altaria-sitting-cuties-plush-6-in</t>
  </si>
  <si>
    <t>701-05726</t>
  </si>
  <si>
    <t>Altaria Sitting Cuties Plush - 6 ½ In.</t>
  </si>
  <si>
    <t>https://www.pokemoncenter.com/en-ca/product/701-04130/empoleon-poke-plush-13-in</t>
  </si>
  <si>
    <t>701-04130</t>
  </si>
  <si>
    <t>Empoleon Poké Plush - 13 ¼ In.</t>
  </si>
  <si>
    <t>https://www.pokemoncenter.com/en-ca/product/701-03736/cloyster-sitting-cuties-plush-4-in</t>
  </si>
  <si>
    <t>701-03736</t>
  </si>
  <si>
    <t>Cloyster Sitting Cuties Plush - 4 ¼ In.</t>
  </si>
  <si>
    <t>https://www.pokemoncenter.com/en-ca/product/701-03741/dragonair-sitting-cuties-plush-6-in</t>
  </si>
  <si>
    <t>701-03741</t>
  </si>
  <si>
    <t>Dragonair Sitting Cuties Plush - 6 ¾ In.</t>
  </si>
  <si>
    <t>https://www.pokemoncenter.com/en-ca/product/701-03991/squirtle-poke-plush-8-in</t>
  </si>
  <si>
    <t>701-03991</t>
  </si>
  <si>
    <t>Squirtle Poké Plush - 8 In.</t>
  </si>
  <si>
    <t>https://www.pokemoncenter.com/en-ca/product/710-29985/mudkip-summer-stream-pokemon-spinning-scenes-pin</t>
  </si>
  <si>
    <t>710-29985</t>
  </si>
  <si>
    <t>Mudkip Summer Stream Pokémon Spinning Scenes Pin</t>
  </si>
  <si>
    <t>https://www.pokemoncenter.com/en-ca/product/710-03323/decidueye-incineroar-and-primarina-pokemon-pins-3-pack</t>
  </si>
  <si>
    <t>710-03323</t>
  </si>
  <si>
    <t>Decidueye%2C Incineroar &amp; Primarina Pokémon Pins (3-Pack)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</si>
  <si>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</si>
  <si>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</si>
  <si>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</si>
  <si>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https://www.pokemoncenter.com/en-ca/product/705-95336/pokemon-tcg-pokemon-trainers-card-sleeves-65-sleeves</t>
  </si>
  <si>
    <t>705-95336</t>
  </si>
  <si>
    <t>Pokémon TCG: Pokémon Trainers Card Sleeves (65 Sleeves)</t>
  </si>
  <si>
    <t>https://www.pokemoncenter.com/en-ca/product/290-85016/pokemon-tcg-arceus-v-figure-collection</t>
  </si>
  <si>
    <t>290-85016</t>
  </si>
  <si>
    <t>Pokémon TCG: Arceus V Figure Collection</t>
  </si>
  <si>
    <t>https://www.pokemoncenter.com/en-ca/product/705-29375/pokemon-tcg-dragonite-and-rayquaza-collide-playmat</t>
  </si>
  <si>
    <t>705-29375</t>
  </si>
  <si>
    <t>Pokémon TCG: Dragonite &amp; Rayquaza Collide Playmat</t>
  </si>
  <si>
    <t>https://www.pokemoncenter.com/en-ca/product/710-09839/pikachu-tonal-chain-wallet-by-loungefly</t>
  </si>
  <si>
    <t>710-09839</t>
  </si>
  <si>
    <t>Pikachu Tonal Chain Wallet by Loungefly</t>
  </si>
  <si>
    <t>https://www.pokemoncenter.com/en-ca/product/710-07990/pokemon-winter-wonders-black-stocking</t>
  </si>
  <si>
    <t>710-07990</t>
  </si>
  <si>
    <t>Pokémon Winter Wonders Black Stocking</t>
  </si>
  <si>
    <t>https://www.pokemoncenter.com/en-gb/product/290-85087/pokemon-tcg-v-battle-deck-zeraora-vs-deoxys</t>
  </si>
  <si>
    <t>290-85087</t>
  </si>
  <si>
    <t>Pokémon TCG: V Battle Deck (Zeraora vs. Deoxys)</t>
  </si>
  <si>
    <t>£27.99</t>
  </si>
  <si>
    <t>https://www.pokemoncenter.com/en-gb/product/699-17149/pokemon-tcg-deoxys-v-battle-deck</t>
  </si>
  <si>
    <t>699-17149</t>
  </si>
  <si>
    <t>Pokémon TCG: Deoxys V Battle Deck</t>
  </si>
  <si>
    <t>£13.99</t>
  </si>
  <si>
    <t>https://www.pokemoncenter.com/en-gb/product/699-17150/pokemon-tcg-zeraora-v-battle-deck</t>
  </si>
  <si>
    <t>699-17150</t>
  </si>
  <si>
    <t>Pokémon TCG: Zeraora V Battle Deck</t>
  </si>
  <si>
    <t>https://www.pokemoncenter.com/en-gb/product/716-97900/nintendo-switch-oled-model-pokemon-scarlet-and-violet-edition</t>
  </si>
  <si>
    <t>716-97900</t>
  </si>
  <si>
    <t>Nintendo Switch™ – OLED Model Pokémon™ Scarlet &amp; Violet Edition</t>
  </si>
  <si>
    <t>£319.99</t>
  </si>
  <si>
    <t>https://www.pokemoncenter.com/en-gb/product/710-29973/pokemon-giant-pins-gigantamax-charizard-oversize-pin</t>
  </si>
  <si>
    <t>£19.99</t>
  </si>
  <si>
    <t>https://www.pokemoncenter.com/en-gb/product/710-29972/ledyba-combee-and-cutiefly-pokemon-pins-3-pack</t>
  </si>
  <si>
    <t>£15.99</t>
  </si>
  <si>
    <t>https://www.pokemoncenter.com/en-gb/product/710-95812/pokemon-center-danielle-nicole-bulbasaur-mini-backpack</t>
  </si>
  <si>
    <t>£69.99</t>
  </si>
  <si>
    <t>https://www.pokemoncenter.com/en-gb/product/710-95809/pokemon-center-danielle-nicole-jigglypuff-crossbody-bag</t>
  </si>
  <si>
    <t>£59.99</t>
  </si>
  <si>
    <t>https://www.pokemoncenter.com/en-gb/product/710-95805/pokemon-center-danielle-nicole-wooloo-crossbody-bag</t>
  </si>
  <si>
    <t>https://www.pokemoncenter.com/en-gb/product/710-95806/pokemon-center-danielle-nicole-wooloo-mini-backpack</t>
  </si>
  <si>
    <t>https://www.pokemoncenter.com/en-gb/product/710-95808/pokemon-center-danielle-nicole-jolteon-mini-backpack</t>
  </si>
  <si>
    <t>https://www.pokemoncenter.com/en-gb/product/710-95807/pokemon-center-danielle-nicole-jolteon-wallet</t>
  </si>
  <si>
    <t>£39.99</t>
  </si>
  <si>
    <t>https://www.pokemoncenter.com/en-gb/product/710-95811/pokemon-center-danielle-nicole-bulbasaur-wallet</t>
  </si>
  <si>
    <t>https://www.pokemoncenter.com/en-gb/product/710-95810/pokemon-center-danielle-nicole-jigglypuff-mini-backpack</t>
  </si>
  <si>
    <t>https://www.pokemoncenter.com/en-gb/product/290-80977/pokemon-tcg-holiday-calendar-2022</t>
  </si>
  <si>
    <t>290-80977</t>
  </si>
  <si>
    <t>Pokémon TCG: Holiday Calendar (2022)</t>
  </si>
  <si>
    <t>£49.99</t>
  </si>
  <si>
    <t>https://www.pokemoncenter.com/en-gb/product/701-95857/oshawott-poke-plush-19-in</t>
  </si>
  <si>
    <t>701-95857</t>
  </si>
  <si>
    <t>Oshawott Poké Plush - 19 ¾ In.</t>
  </si>
  <si>
    <t>https://www.pokemoncenter.com/en-gb/product/701-95858/cyndaquil-poke-plush-19-in</t>
  </si>
  <si>
    <t>701-95858</t>
  </si>
  <si>
    <t>Cyndaquil Poké Plush - 19 ¾ In.</t>
  </si>
  <si>
    <t>https://www.pokemoncenter.com/en-gb/product/699-17235/pokemon-tcg-pokemon-go-tin-snorlax</t>
  </si>
  <si>
    <t>699-17235</t>
  </si>
  <si>
    <t>Pokémon TCG: Pokémon GO Tin (Snorlax)</t>
  </si>
  <si>
    <t>https://www.pokemoncenter.com/en-gb/product/699-17199/pokemon-tcg-2-booster-packs-and-jirachi-collector-s-pin</t>
  </si>
  <si>
    <t>699-17199</t>
  </si>
  <si>
    <t>Pokémon TCG: 2 Booster Packs &amp; Jirachi Collector's Pin</t>
  </si>
  <si>
    <t>£9.99</t>
  </si>
  <si>
    <t>https://www.pokemoncenter.com/en-gb/product/741-95797/ponyta-and-galarian-ponyta-mix-and-match-crew-socks-one-size-adult</t>
  </si>
  <si>
    <t>741-95797</t>
  </si>
  <si>
    <t>Ponyta &amp; Galarian Ponyta Mix &amp; Match Crew Socks (One Size-Adult)</t>
  </si>
  <si>
    <t>Pokémon TCG: Shining Fates Mini Tin (Kyogre)</t>
  </si>
  <si>
    <t>https://www.pokemoncenter.com/en-gb/product/699-17059/pokemon-tcg-shining-fates-mini-tin-kyogre</t>
  </si>
  <si>
    <t>699-17059</t>
  </si>
  <si>
    <t>£8.99</t>
  </si>
  <si>
    <t>https://www.pokemoncenter.com/en-gb/product/741-95801/electric-friendship-no-show-socks-3-pairs-one-size-adult</t>
  </si>
  <si>
    <t>£12.99</t>
  </si>
  <si>
    <t>https://www.pokemoncenter.com/en-gb/product/701-96544/fuecoco-plush-key-chain</t>
  </si>
  <si>
    <t>701-96544</t>
  </si>
  <si>
    <t>Fuecoco Plush Key Chain</t>
  </si>
  <si>
    <t>https://www.pokemoncenter.com/en-gb/product/701-96546/quaxly-plush-key-chain</t>
  </si>
  <si>
    <t>701-96546</t>
  </si>
  <si>
    <t>Quaxly Plush Key Chain</t>
  </si>
  <si>
    <t>Arcanine Poké Plush - 59 In.</t>
  </si>
  <si>
    <t>Slowpoke Poké Plush - 59 In.</t>
  </si>
  <si>
    <t>https://www.pokemoncenter.com/en-gb/product/701-29670/arcanine-poke-plush-59-in</t>
  </si>
  <si>
    <t>701-29670</t>
  </si>
  <si>
    <t>£399.99</t>
  </si>
  <si>
    <t>Pokémon Holiday Joy Pokémon Pins (3-Pack)</t>
  </si>
  <si>
    <t>https://www.pokemoncenter.com/en-gb/product/701-29532/slowpoke-poke-plush-59-in</t>
  </si>
  <si>
    <t>701-29532</t>
  </si>
  <si>
    <t>£329.99</t>
  </si>
  <si>
    <t>https://www.pokemoncenter.com/en-gb/product/710-29362/pokemon-holiday-joy-pokemon-pins-3-pack</t>
  </si>
  <si>
    <t>710-29362</t>
  </si>
  <si>
    <t>£17.99</t>
  </si>
  <si>
    <t>https://www.pokemoncenter.com/en-gb/product/701-29582/toxel-pokemon-pumpkin-celebration-plush-key-chain</t>
  </si>
  <si>
    <t>701-29582</t>
  </si>
  <si>
    <t>Toxel Pokémon Pumpkin Celebration Plush Key Chain</t>
  </si>
  <si>
    <t xml:space="preserve"> Difference: Toxel Pokémon Pumpkin Celebration Plush Key Chain used to be Toxel Pokémon Pumpkin Celebration Plush Key Chain.  </t>
  </si>
  <si>
    <t>https://www.pokemoncenter.com/en-gb/product/741-95272/sylveon-pink-and-blue-7-8-length-leggings-adult</t>
  </si>
  <si>
    <t>741-95272</t>
  </si>
  <si>
    <t>Sylveon Pink &amp; Blue 7/8 Length Leggings - Adult</t>
  </si>
  <si>
    <t>£46.99</t>
  </si>
  <si>
    <t xml:space="preserve"> Difference: Sylveon Pink &amp; Blue 7/8 Length Leggings - Adult used to be Sylveon Pink &amp; Blue 7/8 Length Leggings - Adult.  </t>
  </si>
  <si>
    <t>https://www.pokemoncenter.com/en-gb/product/701-29583/snorlax-pokemon-pumpkin-celebration-poke-plush-9-in</t>
  </si>
  <si>
    <t>701-29583</t>
  </si>
  <si>
    <t>Snorlax Pokémon Pumpkin Celebration Poké Plush - 9 ¼ In.</t>
  </si>
  <si>
    <t xml:space="preserve"> Difference: Snorlax Pokémon Pumpkin Celebration Poké Plush - 9 ¼ In. used to be Snorlax Pokémon Pumpkin Celebration Poké Plush - 9 ¼ In..  </t>
  </si>
  <si>
    <t>https://www.pokemoncenter.com/en-gb/product/701-29584/scorbunny-pokemon-pumpkin-celebration-poke-plush-9-in</t>
  </si>
  <si>
    <t>701-29584</t>
  </si>
  <si>
    <t>Scorbunny Pokémon Pumpkin Celebration Poké Plush - 9 ¾ In.</t>
  </si>
  <si>
    <t xml:space="preserve"> Difference: Scorbunny Pokémon Pumpkin Celebration Poké Plush - 9 ¾ In. used to be Scorbunny Pokémon Pumpkin Celebration Poké Plush - 9 ¾ In..  </t>
  </si>
  <si>
    <t>https://www.pokemoncenter.com/en-gb/product/290-85111/pokemon-tcg-sword-and-shield-ultra-premium-collection-charizard</t>
  </si>
  <si>
    <t>£119.99</t>
  </si>
  <si>
    <t>https://www.pokemoncenter.com/en-gb/product/701-29585/piplup-pokemon-pumpkin-celebration-poke-plush-8-in</t>
  </si>
  <si>
    <t>701-29585</t>
  </si>
  <si>
    <t>Piplup Pokémon Pumpkin Celebration Poké Plush - 8 ¾ In.</t>
  </si>
  <si>
    <t xml:space="preserve"> Difference: Piplup Pokémon Pumpkin Celebration Poké Plush - 8 ¾ In. used to be Piplup Pokémon Pumpkin Celebration Poké Plush - 8 ¾ In..  </t>
  </si>
  <si>
    <t>https://www.pokemoncenter.com/en-gb/product/701-29586/pikachu-pokemon-pumpkin-celebration-poke-plush-8-in</t>
  </si>
  <si>
    <t>701-29586</t>
  </si>
  <si>
    <t>Pikachu Pokémon Pumpkin Celebration Poké Plush - 8 ¾ In.</t>
  </si>
  <si>
    <t xml:space="preserve"> Difference: Pikachu Pokémon Pumpkin Celebration Poké Plush - 8 ¾ In. used to be Pikachu Pokémon Pumpkin Celebration Poké Plush - 8 ¾ In..  </t>
  </si>
  <si>
    <t>https://www.pokemoncenter.com/en-gb/product/703-08755/pikachu-moods-confused-figure</t>
  </si>
  <si>
    <t>703-08755</t>
  </si>
  <si>
    <t>Pikachu Moods: Confused Figure</t>
  </si>
  <si>
    <t xml:space="preserve"> Difference: Pikachu Moods: Confused Figure used to be Pikachu Moods: Confused Figure.  </t>
  </si>
  <si>
    <t>https://www.pokemoncenter.com/en-gb/product/741-09722/pikachu-blue-relaxed-fit-scoop-neck-long-sleeve-t-shirt-women</t>
  </si>
  <si>
    <t>741-09722</t>
  </si>
  <si>
    <t>Pikachu Blue Relaxed Fit Scoop Neck Long-Sleeve T-Shirt - Women</t>
  </si>
  <si>
    <t xml:space="preserve"> Difference: Pikachu Blue Relaxed Fit Scoop Neck Long-Sleeve T-Shirt - Women used to be Pikachu Blue Relaxed Fit Scoop Neck Long-Sleeve T-Shirt - Women.  </t>
  </si>
  <si>
    <t>https://www.pokemoncenter.com/en-gb/product/741-09710/pikachu-blue-relaxed-fit-crew-neck-long-sleeve-t-shirt-men</t>
  </si>
  <si>
    <t>741-09710</t>
  </si>
  <si>
    <t>Pikachu Blue Relaxed Fit Crew Neck Long-Sleeve T-Shirt - Men</t>
  </si>
  <si>
    <t xml:space="preserve"> Difference: Pikachu Blue Relaxed Fit Crew Neck Long-Sleeve T-Shirt - Men used to be Pikachu Blue Relaxed Fit Crew Neck Long-Sleeve T-Shirt - Men.  </t>
  </si>
  <si>
    <t>https://www.pokemoncenter.com/en-gb/product/741-09716/pikachu-black-relaxed-fit-crew-neck-long-sleeve-t-shirt-men</t>
  </si>
  <si>
    <t>741-09716</t>
  </si>
  <si>
    <t>Pikachu Black Relaxed Fit Crew Neck Long-Sleeve T-Shirt - Men</t>
  </si>
  <si>
    <t xml:space="preserve"> Difference: Pikachu Black Relaxed Fit Crew Neck Long-Sleeve T-Shirt - Men used to be Pikachu Black Relaxed Fit Crew Neck Long-Sleeve T-Shirt - Men.  </t>
  </si>
  <si>
    <t>https://www.pokemoncenter.com/en-gb/product/741-09669/pikachu-and-teddiursa-navy-and-blue-lounge-pants-women</t>
  </si>
  <si>
    <t>741-09669</t>
  </si>
  <si>
    <t>Pikachu &amp; Teddiursa Navy &amp; Blue Lounge Pants - Women</t>
  </si>
  <si>
    <t>£24.99</t>
  </si>
  <si>
    <t xml:space="preserve"> Difference: Pikachu &amp; Teddiursa Navy &amp; Blue Lounge Pants - Women used to be Pikachu &amp; Teddiursa Navy &amp; Blue Lounge Pants - Women.  </t>
  </si>
  <si>
    <t>https://www.pokemoncenter.com/en-gb/product/741-09693/pikachu-and-teddiursa-navy-and-blue-lounge-pants-men</t>
  </si>
  <si>
    <t>741-09693</t>
  </si>
  <si>
    <t>Pikachu &amp; Teddiursa Navy &amp; Blue Lounge Pants - Men</t>
  </si>
  <si>
    <t xml:space="preserve"> Difference: Pikachu &amp; Teddiursa Navy &amp; Blue Lounge Pants - Men used to be Pikachu &amp; Teddiursa Navy &amp; Blue Lounge Pants - Men.  </t>
  </si>
  <si>
    <t>https://www.pokemoncenter.com/en-gb/product/741-09701/pikachu-and-teddiursa-black-and-yellow-lounge-pants-men</t>
  </si>
  <si>
    <t>741-09701</t>
  </si>
  <si>
    <t>Pikachu &amp; Teddiursa Black &amp; Yellow Lounge Pants - Men</t>
  </si>
  <si>
    <t xml:space="preserve"> Difference: Pikachu &amp; Teddiursa Black &amp; Yellow Lounge Pants - Men used to be Pikachu &amp; Teddiursa Black &amp; Yellow Lounge Pants - Men.  </t>
  </si>
  <si>
    <t>https://www.pokemoncenter.com/en-gb/product/710-95713/pokemon-trainers-posters-set-a-6-pack</t>
  </si>
  <si>
    <t>710-95713</t>
  </si>
  <si>
    <t>Pokémon Trainers Posters (Set A) (6-Pack)</t>
  </si>
  <si>
    <t>£16.99</t>
  </si>
  <si>
    <t>https://www.pokemoncenter.com/en-gb/product/701-06212/gengar-sitting-cuties-plush-5-in</t>
  </si>
  <si>
    <t>701-06212</t>
  </si>
  <si>
    <t>Gengar Sitting Cuties Plush - 5 In.</t>
  </si>
  <si>
    <t>https://www.pokemoncenter.com/en-gb/product/701-29237/pikachu-large-microbead-plush-13-in</t>
  </si>
  <si>
    <t>701-29237</t>
  </si>
  <si>
    <t>Pikachu Large Microbead Plush - 13 ¾ In.</t>
  </si>
  <si>
    <t>£30.99</t>
  </si>
  <si>
    <t>https://www.pokemoncenter.com/en-gb/product/701-29085/eevee-poke-plush-11-in</t>
  </si>
  <si>
    <t>701-29085</t>
  </si>
  <si>
    <t>Eevee Poké Plush - 11 ¾ In.</t>
  </si>
  <si>
    <t>https://www.pokemoncenter.com/en-gb/product/710-29981/espeon-flower-wonderland-pokemon-spinning-scenes-pin</t>
  </si>
  <si>
    <t>710-29981</t>
  </si>
  <si>
    <t>Espeon Flower Wonderland Pokémon Spinning Scenes Pin</t>
  </si>
  <si>
    <t>£6.99</t>
  </si>
  <si>
    <t>https://www.pokemoncenter.com/en-gb/product/290-80938/pokemon-tcg-celebrations-collection-dragapult-prime</t>
  </si>
  <si>
    <t>290-80938</t>
  </si>
  <si>
    <t>Pokémon TCG: Celebrations Collection (Dragapult Prime)</t>
  </si>
  <si>
    <t>£14.99</t>
  </si>
  <si>
    <t>https://www.pokemoncenter.com/en-gb/product/290-80915/pokemon-tcg-celebrations-special-collection-pikachu-v-union</t>
  </si>
  <si>
    <t>290-80915</t>
  </si>
  <si>
    <t>Pokémon TCG: Celebrations Special Collection (Pikachu V-UNION)</t>
  </si>
  <si>
    <t>£29.99</t>
  </si>
  <si>
    <t>https://www.pokemoncenter.com/en-gb/product/701-29581/litwick-pokemon-pumpkin-celebration-plush-key-chain</t>
  </si>
  <si>
    <t>701-29581</t>
  </si>
  <si>
    <t>Litwick Pokémon Pumpkin Celebration Plush Key Chain</t>
  </si>
  <si>
    <t xml:space="preserve"> Difference: Litwick Pokémon Pumpkin Celebration Plush Key Chain used to be Litwick Pokémon Pumpkin Celebration Plush Key Chain.  </t>
  </si>
  <si>
    <t>https://www.pokemoncenter.com/en-gb/product/741-95278/lapras-blue-leggings-adult</t>
  </si>
  <si>
    <t>741-95278</t>
  </si>
  <si>
    <t>Lapras Blue Leggings - Adult</t>
  </si>
  <si>
    <t xml:space="preserve"> Difference: Lapras Blue Leggings - Adult used to be Lapras Blue Leggings - Adult.  </t>
  </si>
  <si>
    <t>https://www.pokemoncenter.com/en-gb/product/741-95290/gengar-purple-7-8-length-leggings-adult</t>
  </si>
  <si>
    <t>741-95290</t>
  </si>
  <si>
    <t>Gengar Purple 7/8 Length Leggings - Adult</t>
  </si>
  <si>
    <t xml:space="preserve"> Difference: Gengar Purple 7/8 Length Leggings - Adult used to be Gengar Purple 7/8 Length Leggings - Adult.  </t>
  </si>
  <si>
    <t>https://www.pokemoncenter.com/en-gb/product/741-94682/gengar-pokemon-sweet-temptations-hooded-one-piece-pajamas-adult</t>
  </si>
  <si>
    <t>741-94682</t>
  </si>
  <si>
    <t>Gengar Pokémon Sweet Temptations Hooded One-Piece Pajamas - Adult</t>
  </si>
  <si>
    <t xml:space="preserve"> Difference: Gengar Pokémon Sweet Temptations Hooded One-Piece Pajamas - Adult used to be Gengar Pokémon Sweet Temptations Hooded One-Piece Pajamas - Adult.  </t>
  </si>
  <si>
    <t>https://www.pokemoncenter.com/en-gb/product/741-94675/gengar-and-spooky-friends-pokemon-sweet-temptations-hooded-one-piece-pajamas-adult</t>
  </si>
  <si>
    <t>741-94675</t>
  </si>
  <si>
    <t>Gengar &amp; Spooky Friends Pokémon Sweet Temptations Hooded One-Piece Pajamas - Adult</t>
  </si>
  <si>
    <t xml:space="preserve"> Difference: Gengar &amp; Spooky Friends Pokémon Sweet Temptations Hooded One-Piece Pajamas - Adult used to be Gengar &amp; Spooky Friends Pokémon Sweet Temptations Hooded One-Piece Pajamas - Adult.  </t>
  </si>
  <si>
    <t>https://www.pokemoncenter.com/en-gb/product/701-29580/drifblim-pokemon-pumpkin-celebration-plush-key-chain</t>
  </si>
  <si>
    <t>701-29580</t>
  </si>
  <si>
    <t>Drifblim Pokémon Pumpkin Celebration Plush Key Chain</t>
  </si>
  <si>
    <t xml:space="preserve"> Difference: Drifblim Pokémon Pumpkin Celebration Plush Key Chain used to be Drifblim Pokémon Pumpkin Celebration Plush Key Chain.  </t>
  </si>
  <si>
    <t>https://www.pokemoncenter.com/en-gb/product/701-29579/dreepy-pokemon-pumpkin-celebration-plush-key-chain</t>
  </si>
  <si>
    <t>701-29579</t>
  </si>
  <si>
    <t>Dreepy Pokémon Pumpkin Celebration Plush Key Chain</t>
  </si>
  <si>
    <t xml:space="preserve"> Difference: Dreepy Pokémon Pumpkin Celebration Plush Key Chain used to be Dreepy Pokémon Pumpkin Celebration Plush Key Chain.  </t>
  </si>
  <si>
    <t>https://www.pokemoncenter.com/en-gb/product/741-09740/dragonite-eve-navy-relaxed-fit-scoop-neck-t-shirt-women</t>
  </si>
  <si>
    <t>741-09740</t>
  </si>
  <si>
    <t>Dragonite Eve Navy Relaxed Fit Scoop Neck T-Shirt - Women</t>
  </si>
  <si>
    <t xml:space="preserve"> Difference: Dragonite Eve Navy Relaxed Fit Scoop Neck T-Shirt - Women used to be Dragonite Eve Navy Relaxed Fit Scoop Neck T-Shirt - Women.  </t>
  </si>
  <si>
    <t>https://www.pokemoncenter.com/en-gb/product/741-09734/dragonite-eve-navy-relaxed-fit-crew-neck-t-shirt-men</t>
  </si>
  <si>
    <t>741-09734</t>
  </si>
  <si>
    <t>Dragonite Eve Navy Relaxed Fit Crew Neck T-Shirt - Men</t>
  </si>
  <si>
    <t xml:space="preserve"> Difference: Dragonite Eve Navy Relaxed Fit Crew Neck T-Shirt - Men used to be Dragonite Eve Navy Relaxed Fit Crew Neck T-Shirt - Men.  </t>
  </si>
  <si>
    <t>https://www.pokemoncenter.com/en-gb/product/741-09661/dragonite-eve-navy-lounge-pants-women</t>
  </si>
  <si>
    <t>741-09661</t>
  </si>
  <si>
    <t>Dragonite Eve Navy Lounge Pants - Women</t>
  </si>
  <si>
    <t xml:space="preserve"> Difference: Dragonite Eve Navy Lounge Pants - Women used to be Dragonite Eve Navy Lounge Pants - Women.  </t>
  </si>
  <si>
    <t>https://www.pokemoncenter.com/en-gb/product/741-09685/dragonite-eve-navy-lounge-pants-men</t>
  </si>
  <si>
    <t>741-09685</t>
  </si>
  <si>
    <t>Dragonite Eve Navy Lounge Pants - Men</t>
  </si>
  <si>
    <t xml:space="preserve"> Difference: Dragonite Eve Navy Lounge Pants - Men used to be Dragonite Eve Navy Lounge Pants - Men.  </t>
  </si>
  <si>
    <t>https://www.pokemoncenter.com/en-gb/product/741-95296/dedenne-and-mimikyu-black-7-8-length-leggings-adult</t>
  </si>
  <si>
    <t>741-95296</t>
  </si>
  <si>
    <t>Dedenne &amp; Mimikyu Black 7/8 Length Leggings - Adult</t>
  </si>
  <si>
    <t xml:space="preserve"> Difference: Dedenne &amp; Mimikyu Black 7/8 Length Leggings - Adult used to be Dedenne &amp; Mimikyu Black 7/8 Length Leggings - Adult.  </t>
  </si>
  <si>
    <t>https://www.pokemoncenter.com/en-gb/product/741-95284/alolan-vulpix-blue-7-8-length-leggings-adult</t>
  </si>
  <si>
    <t>741-95284</t>
  </si>
  <si>
    <t>Alolan Vulpix Blue 7/8 Length Leggings - Adult</t>
  </si>
  <si>
    <t xml:space="preserve"> Difference: Alolan Vulpix Blue 7/8 Length Leggings - Adult used to be Alolan Vulpix Blue 7/8 Length Leggings - Adult.  </t>
  </si>
  <si>
    <t>https://www.pokemoncenter.com/product/710-96738/pokemon-center-rock-love-pokemon-go-team-valor-sterling-silver-pendant-necklace</t>
  </si>
  <si>
    <t>https://www.pokemoncenter.com/product/710-96739/pokemon-center-rock-love-pokemon-go-team-mystic-sterling-silver-pendant-necklace</t>
  </si>
  <si>
    <t>https://www.pokemoncenter.com/product/710-96737/pokemon-center-rock-love-pokemon-go-team-instinct-sterling-silver-pendant-necklace</t>
  </si>
  <si>
    <t>https://www.pokemoncenter.com/product/710-29973/pokemon-giant-pins-gigantamax-charizard-oversize-pin</t>
  </si>
  <si>
    <t>https://www.pokemoncenter.com/product/710-29972/ledyba-combee-and-cutiefly-pokemon-pins-3-pack</t>
  </si>
  <si>
    <t>https://www.pokemoncenter.com/product/716-97893/nintendo-switch-oled-model-pokemon-scarlet-and-violet-edition</t>
  </si>
  <si>
    <t>https://www.pokemoncenter.com/product/710-95810/pokemon-center-danielle-nicole-jigglypuff-mini-backpack</t>
  </si>
  <si>
    <t>https://www.pokemoncenter.com/product/710-95806/pokemon-center-danielle-nicole-wooloo-mini-backpack</t>
  </si>
  <si>
    <t>https://www.pokemoncenter.com/product/710-95812/pokemon-center-danielle-nicole-bulbasaur-mini-backpack</t>
  </si>
  <si>
    <t>https://www.pokemoncenter.com/product/710-95808/pokemon-center-danielle-nicole-jolteon-mini-backpack</t>
  </si>
  <si>
    <t>https://www.pokemoncenter.com/product/710-95809/pokemon-center-danielle-nicole-jigglypuff-crossbody-bag</t>
  </si>
  <si>
    <t>https://www.pokemoncenter.com/product/710-95805/pokemon-center-danielle-nicole-wooloo-crossbody-bag</t>
  </si>
  <si>
    <t>https://www.pokemoncenter.com/product/710-95807/pokemon-center-danielle-nicole-jolteon-wallet</t>
  </si>
  <si>
    <t>https://www.pokemoncenter.com/product/710-95811/pokemon-center-danielle-nicole-bulbasaur-wallet</t>
  </si>
  <si>
    <t>https://www.pokemoncenter.com/product/707-97224/pokemon-trainer-s-mini-exploration-guide</t>
  </si>
  <si>
    <t>https://www.pokemoncenter.com/product/741-95801/electric-friendship-no-show-socks-3-pairs-one-size-adult</t>
  </si>
  <si>
    <t>https://www.pokemoncenter.com/product/710-95258/pokemon-center-rock-love-sylveon-sterling-silver-full-body-pendant-necklace</t>
  </si>
  <si>
    <t>https://www.pokemoncenter.com/product/701-05674/groudon-sitting-cuties-plush-5-in</t>
  </si>
  <si>
    <t>https://www.pokemoncenter.com/product/701-05760/skitty-sitting-cuties-plush-5-in</t>
  </si>
  <si>
    <t>https://www.pokemoncenter.com/product/710-29253/pikachu-festive-winter-blue-touch-screen-gloves-one-size-adult</t>
  </si>
  <si>
    <t>https://www.pokemoncenter.com/product/710-29256/poke-ball-festive-winter-knit-scarf-one-size-adult</t>
  </si>
  <si>
    <t>https://www.pokemoncenter.com/product/710-29257/pikachu-festive-winter-blue-knit-scarf-one-size-adult</t>
  </si>
  <si>
    <t>https://www.pokemoncenter.com/product/710-29248/poke-ball-festive-winter-knit-headband-one-size-adult</t>
  </si>
  <si>
    <t>https://www.pokemoncenter.com/product/710-29258/charizard-festive-winter-knit-scarf-one-size-adult</t>
  </si>
  <si>
    <t>https://www.pokemoncenter.com/product/710-29252/poke-ball-festive-winter-touch-screen-gloves-one-size-adult</t>
  </si>
  <si>
    <t>https://www.pokemoncenter.com/product/710-29254/charizard-festive-winter-touch-screen-gloves-one-size-adult</t>
  </si>
  <si>
    <t>https://www.pokemoncenter.com/product/710-29251/galarian-ponyta-festive-winter-touch-screen-gloves-one-size-adult</t>
  </si>
  <si>
    <t>https://www.pokemoncenter.com/product/710-29255/galarian-ponyta-festive-winter-knit-scarf-one-size-adult</t>
  </si>
  <si>
    <t>https://www.pokemoncenter.com/product/741-07318/lucario-pokemon-sports-heather-gray-fitted-tank-top-men</t>
  </si>
  <si>
    <t>741-07318</t>
  </si>
  <si>
    <t>Lucario Pokémon Sports Heather Gray Fitted Tank Top - Men</t>
  </si>
  <si>
    <t>https://www.pokemoncenter.com/product/741-05984/zacian-galar-legendary-fitted-crew-neck-t-shirt-adult</t>
  </si>
  <si>
    <t>741-05984</t>
  </si>
  <si>
    <t>Zacian Galar Legendary Fitted Crew Neck T-Shirt - Adult</t>
  </si>
  <si>
    <t>https://www.pokemoncenter.com/product/699-17278/pokemon-tcg-deoxys-vmax-and-vstar-battle-box</t>
  </si>
  <si>
    <t>https://www.pokemoncenter.com/product/701-06597/snorlax-poke-maniac-costume-pikachu-poke-plush-8-in</t>
  </si>
  <si>
    <t>https://www.pokemoncenter.com/product/710-03532/reshiram-zekrom-and-kyurem-pokemon-pins-3-pack</t>
  </si>
  <si>
    <t>710-03532</t>
  </si>
  <si>
    <t>Reshiram%2C Zekrom &amp; Kyurem Pokémon Pins (3-Pack)</t>
  </si>
  <si>
    <t>https://www.pokemoncenter.com/product/181-85036/pokemon-tcg-sword-and-shield-astral-radiance-mini-portfolio-and-booster-pack</t>
  </si>
  <si>
    <t>https://www.pokemoncenter.com/product/290-85052/pokemon-tcg-pokemon-go-premium-collection-radiant-eevee</t>
  </si>
  <si>
    <t>https://www.pokemoncenter.com/product/699-86023/pokemon-tcg-sword-and-shield-astral-radiance-booster-display-box-36-packs</t>
  </si>
  <si>
    <t>https://www.pokemoncenter.com/product/699-17075/pokemon-tcg-level-ball-tin</t>
  </si>
  <si>
    <t>https://www.pokemoncenter.com/product/290-85111/pokemon-tcg-sword-and-shield-ultra-premium-collection-charizard</t>
  </si>
  <si>
    <t>https://www.pokemoncenter.com/product/699-17269/pokemon-tcg-origin-forme-palkia-vstar-premium-collection</t>
  </si>
  <si>
    <t>https://www.pokemoncenter.com/product/699-17268/pokemon-tcg-origin-forme-dialga-vstar-premium-collection</t>
  </si>
  <si>
    <t>https://www.pokemoncenter.com/product/701-29641/porygon-z-sitting-cuties-plush-6-in</t>
  </si>
  <si>
    <t>https://www.pokemoncenter.com/product/701-04130/empoleon-poke-plush-13-in</t>
  </si>
  <si>
    <t>https://www.pokemoncenter.com/product/701-03736/cloyster-sitting-cuties-plush-4-in</t>
  </si>
  <si>
    <t>https://www.pokemoncenter.com/product/701-03991/squirtle-poke-plush-8-in</t>
  </si>
  <si>
    <t>https://www.pokemoncenter.com/product/701-03998/chespin-poke-plush-11-in</t>
  </si>
  <si>
    <t>701-03998</t>
  </si>
  <si>
    <t>Chespin Poké Plush - 11 In.</t>
  </si>
  <si>
    <t>https://www.pokemoncenter.com/product/710-29985/mudkip-summer-stream-pokemon-spinning-scenes-pin</t>
  </si>
  <si>
    <t>https://www.pokemoncenter.com/product/710-03323/decidueye-incineroar-and-primarina-pokemon-pins-3-pack</t>
  </si>
  <si>
    <t>https://www.pokemoncenter.com/product/182-85146/pokemon-tcg-sword-and-shield-lost-origin-booster-bundle-6-packs</t>
  </si>
  <si>
    <t>https://www.pokemoncenter.com/product/705-95336/pokemon-tcg-pokemon-trainers-card-sleeves-65-sleeves</t>
  </si>
  <si>
    <t>https://www.pokemoncenter.com/product/290-85016/pokemon-tcg-arceus-v-figure-collection</t>
  </si>
  <si>
    <t>https://www.pokemoncenter.com/product/710-09839/pikachu-tonal-chain-wallet-by-loungefly</t>
  </si>
  <si>
    <t>https://www.pokemoncenter.com/product/710-07990/pokemon-winter-wonders-black-stocking</t>
  </si>
  <si>
    <t>https://www.pokemoncenter.com/product/710-06084/pokemon-sunset-27-oz-water-bottle</t>
  </si>
  <si>
    <t>710-06084</t>
  </si>
  <si>
    <t>Pokémon Sunset 27 oz. Water Bottle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</si>
  <si>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</si>
  <si>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</si>
  <si>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</si>
  <si>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 xml:space="preserve"> Difference: $24.99 used to be $14.99.  </t>
  </si>
  <si>
    <t>https://www.pokemoncenter.com/product/741-02075/piplup-hip-pop-parade-relaxed-fit-crew-neck-t-shirt-youth-and-adult</t>
  </si>
  <si>
    <t>741-02075</t>
  </si>
  <si>
    <t>Piplup Hip Pop Parade Relaxed Fit Crew Neck T-Shirt - Youth &amp; Adult</t>
  </si>
  <si>
    <t xml:space="preserve"> Difference: $14.99 used to be $24.99.  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</si>
  <si>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</si>
  <si>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</si>
  <si>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</si>
  <si>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Column10</t>
  </si>
  <si>
    <t>https://www.pokemoncenter-online.com/?p_cd=4904790727672</t>
  </si>
  <si>
    <t>ポケピース／ボールチェーンマスコット／ピカチュウ</t>
  </si>
  <si>
    <t>1650円</t>
  </si>
  <si>
    <t>toy</t>
  </si>
  <si>
    <t>Pokepiece/Ball chain mascot/Pikachu</t>
  </si>
  <si>
    <t>https://www.pokemoncenter-online.com/?p_cd=4904790727689</t>
  </si>
  <si>
    <t>ポケピース／ボールチェーンマスコット／ポッチャマ</t>
  </si>
  <si>
    <t>Poke Piece/Ball Chain Mascot/Pochama</t>
  </si>
  <si>
    <t>https://www.pokemoncenter-online.com/?p_cd=4904790727696</t>
  </si>
  <si>
    <t>ポケピース／ボールチェーンマスコット／ヒバニー</t>
  </si>
  <si>
    <t>Poke Piece/Ball Chain Mascot/Hibany</t>
  </si>
  <si>
    <t>https://www.pokemoncenter-online.com/?p_cd=4904790727702</t>
  </si>
  <si>
    <t>ポケピース／ボールチェーンマスコット／ニャスパー</t>
  </si>
  <si>
    <t>Poke Piece/Ball Chain Mascot/Nyasper</t>
  </si>
  <si>
    <t>https://www.pokemoncenter-online.com/?p_cd=4904790727719</t>
  </si>
  <si>
    <t>ポケピース／ボールチェーンマスコット／ピチュー</t>
  </si>
  <si>
    <t>Poke Piece/Ball Chain Mascot/Pichu</t>
  </si>
  <si>
    <t>https://www.pokemoncenter-online.com/?p_cd=4904790727726</t>
  </si>
  <si>
    <t>ポケピース／ボールチェーンマスコット／モクロー</t>
  </si>
  <si>
    <t>Pokepiece/Ball chain mascot/Mokuro</t>
  </si>
  <si>
    <t>https://www.pokemoncenter-online.com/?p_cd=4904810221982</t>
  </si>
  <si>
    <t>フェルティミシン　ポケピース</t>
  </si>
  <si>
    <t>7678円</t>
  </si>
  <si>
    <t>Felty sewing machine pocket piece</t>
  </si>
  <si>
    <t>https://www.pokemoncenter-online.com/?p_cd=4904790727733</t>
  </si>
  <si>
    <t>ポケピース／ボールチェーンマスコット／マホミル</t>
  </si>
  <si>
    <t>1100円</t>
  </si>
  <si>
    <t>Pokepiece/Ball Chain Mascot/Mahomir</t>
  </si>
  <si>
    <t>https://www.pokemoncenter-online.com/?p_cd=4904810222156</t>
  </si>
  <si>
    <t>フェルティミシン　ポケピース　専用たっぷりセット</t>
  </si>
  <si>
    <t>2640円</t>
  </si>
  <si>
    <t>Felty Sewing Machine Poke Piece Dedicated Plenty Set</t>
  </si>
  <si>
    <t>https://www.pokemoncenter-online.com/?p_cd=4904810225720</t>
  </si>
  <si>
    <t>ミルフィーチャームショット　ポケピース</t>
  </si>
  <si>
    <t>3300円</t>
  </si>
  <si>
    <t>Mill Feature Shot Poke Piece</t>
  </si>
  <si>
    <t>https://www.pokemoncenter-online.com/?p_cd=4904810225737</t>
  </si>
  <si>
    <t>ミルフィーチャームショット専用別売りセット　ポケピース</t>
  </si>
  <si>
    <t>1320円</t>
  </si>
  <si>
    <t>Separately sold set for mill feature shot Pokepiece</t>
  </si>
  <si>
    <t>https://www.pokemoncenter-online.com/?p_cd=4521329357515</t>
  </si>
  <si>
    <t>ふわふわ抱きぬいぐるみ シャワーズ</t>
  </si>
  <si>
    <t>3960円</t>
  </si>
  <si>
    <t>Fluffy hugging stuffed animal Showers</t>
  </si>
  <si>
    <t>https://www.pokemoncenter-online.com/?p_cd=4521329357522</t>
  </si>
  <si>
    <t>ふわふわ抱きぬいぐるみ サンダース</t>
  </si>
  <si>
    <t>Fluffy hugging stuffed animal Saunders</t>
  </si>
  <si>
    <t>https://www.pokemoncenter-online.com/?p_cd=4521329357539</t>
  </si>
  <si>
    <t>ふわふわ抱きぬいぐるみ ブースター</t>
  </si>
  <si>
    <t>Fluffy hugging plush booster</t>
  </si>
  <si>
    <t>https://www.pokemoncenter-online.com/?p_cd=4970381508401</t>
  </si>
  <si>
    <t>タイルパズルTP-05</t>
  </si>
  <si>
    <t>1980円</t>
  </si>
  <si>
    <t>Tile puzzle TP-05</t>
  </si>
  <si>
    <t>https://www.pokemoncenter-online.com/?p_cd=4521329318196</t>
  </si>
  <si>
    <t>ぬいぐるみ Pokémon precious one ピカチュウ</t>
  </si>
  <si>
    <t>28-23</t>
  </si>
  <si>
    <t>Stuffed Pokémon precious one Pikachu</t>
  </si>
  <si>
    <t>https://www.pokemoncenter-online.com/?p_cd=4521329373249</t>
  </si>
  <si>
    <t>ポケモンカードゲーム デッキシールド ルギア＆レジエレキ＆レジドラゴ</t>
  </si>
  <si>
    <t>792円</t>
  </si>
  <si>
    <t>card</t>
  </si>
  <si>
    <t>Pokemon Card Game Deck Shield Lugia &amp; Regiereki &amp; Regidrago</t>
  </si>
  <si>
    <t>https://www.pokemoncenter-online.com/?p_cd=4521329373256</t>
  </si>
  <si>
    <t>ポケモンカードゲーム デッキケース ルギア＆レジエレキ＆レジドラゴ</t>
  </si>
  <si>
    <t>398円</t>
  </si>
  <si>
    <t>Pokemon Card Game Deck Case Lugia &amp; Regiereki &amp; Regidrago</t>
  </si>
  <si>
    <t>https://www.pokemoncenter-online.com/?p_cd=4521329373263</t>
  </si>
  <si>
    <t>ポケモンカードゲーム デッキシールド ピカチュウ＆モルペコ</t>
  </si>
  <si>
    <t>Pokemon Card Game Deck Shield Pikachu &amp; Morpeko</t>
  </si>
  <si>
    <t>https://www.pokemoncenter-online.com/?p_cd=4521329373270</t>
  </si>
  <si>
    <t>ポケモンカードゲーム デッキケース ピカチュウ＆モルペコ</t>
  </si>
  <si>
    <t>Pokemon Card Game Deck Case Pikachu &amp; Morpeko</t>
  </si>
  <si>
    <t>https://www.pokemoncenter-online.com/?p_cd=4521329373300</t>
  </si>
  <si>
    <t>ポケモンカードゲーム デッキシールド カイリュー　はかいこうせん</t>
  </si>
  <si>
    <t>Pokemon Card Game Deck Shield Kairyu Hakaikosen</t>
  </si>
  <si>
    <t>https://www.pokemoncenter-online.com/?p_cd=4521329373317</t>
  </si>
  <si>
    <t>ポケモンカードゲーム デッキシールド ケルディオ</t>
  </si>
  <si>
    <t>Pokemon Card Game Deck Shield Keldeo</t>
  </si>
  <si>
    <t>https://www.pokemoncenter-online.com/?p_cd=4521329373294</t>
  </si>
  <si>
    <t>ポケモンカードゲーム ダメカンケース ピカチュウ＆モルペコ</t>
  </si>
  <si>
    <t>330円</t>
  </si>
  <si>
    <t>Pokemon Card Game Useless Case Pikachu &amp; Morpeko</t>
  </si>
  <si>
    <t>https://www.pokemoncenter-online.com/?p_cd=4521329373546</t>
  </si>
  <si>
    <t>ポケモンカードゲーム キャリングケース ピカチュウ</t>
  </si>
  <si>
    <t>1446円</t>
  </si>
  <si>
    <t>Pokemon Card Game Carrying Case Pikachu</t>
  </si>
  <si>
    <t>https://www.pokemoncenter-online.com/?p_cd=4521329373416</t>
  </si>
  <si>
    <t>【抽選販売】ポケモンカードゲーム ソード&amp;シールドスペシャルデッキセット リザードンVSTAR vs レックウザVMAX</t>
  </si>
  <si>
    <t>5500円</t>
  </si>
  <si>
    <t>[Lottery Sales] Pokemon Card Game Sword &amp; Shield Special Deck Set Charizard VSTAR vs Rayquaza VMAX</t>
  </si>
  <si>
    <t>https://www.pokemoncenter-online.com/?p_cd=4521329386126</t>
  </si>
  <si>
    <t>【抽選販売】ポケモンカードゲーム ラバープレイマット ヒスイゾロア&amp;ヒスイゾロアーク</t>
  </si>
  <si>
    <t>2750円</t>
  </si>
  <si>
    <t>[Lottery sale] Pokemon card game rubber play mat Jade Zorua &amp; Jade Zoroark</t>
  </si>
  <si>
    <t>https://www.pokemoncenter-online.com/?p_cd=4521329346250</t>
  </si>
  <si>
    <t>【抽選販売】ポケモンカードゲーム ラバープレイマット リザードンVSレックウザ</t>
  </si>
  <si>
    <t>[Lottery sale] Pokemon card game rubber play mat Charizard VS Rayquaza</t>
  </si>
  <si>
    <t>https://www.pokemoncenter-online.com/?p_cd=4521329358376</t>
  </si>
  <si>
    <t>ブック型ふせん Pokémon Fairy Tale ゲンガー</t>
  </si>
  <si>
    <t>770円</t>
  </si>
  <si>
    <t>stationery</t>
  </si>
  <si>
    <t>Book Type Sticky Pokémon Fairy Tale Gengar</t>
  </si>
  <si>
    <t>https://www.pokemoncenter-online.com/?p_cd=4521329358383</t>
  </si>
  <si>
    <t>ブック型ふせん Pokémon Fairy Tale アシレーヌ</t>
  </si>
  <si>
    <t>Book type sticky note Pokémon Fairy Tale Asilane</t>
  </si>
  <si>
    <t>https://www.pokemoncenter-online.com/?p_cd=4521329358390</t>
  </si>
  <si>
    <t>ブック型ふせん Pokémon Fairy Tale シェイミ</t>
  </si>
  <si>
    <t>Book Type Sticky Pokémon Fairy Tale Shaymin</t>
  </si>
  <si>
    <t>https://www.pokemoncenter-online.com/?p_cd=4521329358406</t>
  </si>
  <si>
    <t>A4クリアファイル Pokémon Fairy Tale ゲンガー</t>
  </si>
  <si>
    <t>275円</t>
  </si>
  <si>
    <t>A4 Clear File Pokémon Fairy Tale Gengar</t>
  </si>
  <si>
    <t>https://www.pokemoncenter-online.com/?p_cd=4521329358413</t>
  </si>
  <si>
    <t>A4クリアファイル Pokémon Fairy Tale アシレーヌ</t>
  </si>
  <si>
    <t>A4 Clear File Pokémon Fairy Tale Asirene</t>
  </si>
  <si>
    <t>https://www.pokemoncenter-online.com/?p_cd=4521329358420</t>
  </si>
  <si>
    <t>A4クリアファイル Pokémon Fairy Tale シェイミ</t>
  </si>
  <si>
    <t>A4 Clear File Pokémon Fairy Tale Shaymin</t>
  </si>
  <si>
    <t>https://www.pokemoncenter-online.com/?p_cd=4521329361819</t>
  </si>
  <si>
    <t>ブックマーカー Pokémon Fairy Tale ゲンガー</t>
  </si>
  <si>
    <t>Bookmarker Pokémon Fairy Tale Gengar</t>
  </si>
  <si>
    <t>https://www.pokemoncenter-online.com/?p_cd=4521329361826</t>
  </si>
  <si>
    <t>ブックマーカー Pokémon Fairy Tale アシレーヌ</t>
  </si>
  <si>
    <t>Bookmarker Pokémon Fairy Tale Asilane</t>
  </si>
  <si>
    <t>https://www.pokemoncenter-online.com/?p_cd=4521329361833</t>
  </si>
  <si>
    <t>ブックマーカー Pokémon Fairy Tale シェイミ</t>
  </si>
  <si>
    <t>Bookmarker Pokémon Fairy Tale Shaymin</t>
  </si>
  <si>
    <t>https://www.pokemoncenter-online.com/?p_cd=4521329361840</t>
  </si>
  <si>
    <t>ブックカバー Pokémon Fairy Tale ゲンガー</t>
  </si>
  <si>
    <t>1760円</t>
  </si>
  <si>
    <t>Book Cover Pokémon Fairy Tale Gengar</t>
  </si>
  <si>
    <t>https://www.pokemoncenter-online.com/?p_cd=4521329361857</t>
  </si>
  <si>
    <t>ブックカバー Pokémon Fairy Tale アシレーヌ</t>
  </si>
  <si>
    <t>Book Cover Pokémon Fairy Tale Asilene</t>
  </si>
  <si>
    <t>https://www.pokemoncenter-online.com/?p_cd=4521329361864</t>
  </si>
  <si>
    <t>ブックカバー Pokémon Fairy Tale シェイミ</t>
  </si>
  <si>
    <t>Book Cover Pokémon Fairy Tale Shaymin</t>
  </si>
  <si>
    <t>https://www.pokemoncenter-online.com/?p_cd=4521329361871</t>
  </si>
  <si>
    <t>ブックエンド Pokémon Fairy Tale ゲンガー</t>
  </si>
  <si>
    <t>Bookends Pokémon Fairy Tale Gengar</t>
  </si>
  <si>
    <t>https://www.pokemoncenter-online.com/?p_cd=4521329358345</t>
  </si>
  <si>
    <t>A6ハードカバーノート Pokémon Fairy Tale ゲンガー</t>
  </si>
  <si>
    <t>990円</t>
  </si>
  <si>
    <t>17-7</t>
  </si>
  <si>
    <t>A6 Hardcover Notebook Pokémon Fairy Tale Gengar</t>
  </si>
  <si>
    <t>https://www.pokemoncenter-online.com/?p_cd=4521329358352</t>
  </si>
  <si>
    <t>A6ハードカバーノート Pokémon Fairy Tale アシレーヌ</t>
  </si>
  <si>
    <t>17-8</t>
  </si>
  <si>
    <t>A6 Hardcover Notebook Pokémon Fairy Tale Asilene</t>
  </si>
  <si>
    <t>https://www.pokemoncenter-online.com/?p_cd=4521329358369</t>
  </si>
  <si>
    <t>A6ハードカバーノート Pokémon Fairy Tale シェイミ</t>
  </si>
  <si>
    <t>17-9</t>
  </si>
  <si>
    <t>A6 Hardcover Notebook Pokémon Fairy Tale Shaymin</t>
  </si>
  <si>
    <t>https://www.pokemoncenter-online.com/?p_cd=4521329355269</t>
  </si>
  <si>
    <t>炎がまたたく LEDライト シャンデラ</t>
  </si>
  <si>
    <t>9900円</t>
  </si>
  <si>
    <t>goods</t>
  </si>
  <si>
    <t>Flame twinkling LED light chandelier</t>
  </si>
  <si>
    <t>https://www.pokemoncenter-online.com/?p_cd=4521329362663</t>
  </si>
  <si>
    <t>ハンドタオル Pokémon Fairy Tale ゲンガー</t>
  </si>
  <si>
    <t>660円</t>
  </si>
  <si>
    <t>Hand Towel Pokémon Fairy Tale Gengar</t>
  </si>
  <si>
    <t>https://www.pokemoncenter-online.com/?p_cd=4521329362670</t>
  </si>
  <si>
    <t>ハンドタオル Pokémon Fairy Tale アシレーヌ</t>
  </si>
  <si>
    <t>Hand Towel Pokémon Fairy Tale Asilene</t>
  </si>
  <si>
    <t>https://www.pokemoncenter-online.com/?p_cd=4521329362687</t>
  </si>
  <si>
    <t>ハンドタオル Pokémon Fairy Tale シェイミ</t>
  </si>
  <si>
    <t>Hand Towel Pokémon Fairy Tale Shaymin</t>
  </si>
  <si>
    <t>https://www.pokemoncenter-online.com/?p_cd=4521329362700</t>
  </si>
  <si>
    <t>ブランケット Pokémon Fairy Tale</t>
  </si>
  <si>
    <t>Blanket Pokémon Fairy Tale</t>
  </si>
  <si>
    <t>https://www.pokemoncenter-online.com/?p_cd=4521329363233</t>
  </si>
  <si>
    <t>ブック型ケース Pokémon Fairy Tale ゲンガー</t>
  </si>
  <si>
    <t>Book type case Pokémon Fairy Tale Gengar</t>
  </si>
  <si>
    <t>https://www.pokemoncenter-online.com/?p_cd=4521329363240</t>
  </si>
  <si>
    <t>ブック型ケース Pokémon Fairy Tale アシレーヌ</t>
  </si>
  <si>
    <t>Book type case Pokémon Fairy Tale Asilene</t>
  </si>
  <si>
    <t>https://www.pokemoncenter-online.com/?p_cd=4521329363257</t>
  </si>
  <si>
    <t>ブック型ケース Pokémon Fairy Tale シェイミ</t>
  </si>
  <si>
    <t>Book type case Pokémon Fairy Tale Shaymin</t>
  </si>
  <si>
    <t>https://www.pokemoncenter-online.com/?p_cd=4521329352442</t>
  </si>
  <si>
    <t>メタルキーホルダーコレクション Pokémon Fairy Tale</t>
  </si>
  <si>
    <t>605円</t>
  </si>
  <si>
    <t>Metal Keychain Collection Pokémon Fairy Tale</t>
  </si>
  <si>
    <t>https://www.pokemoncenter-online.com/?p_cd=4548626176557</t>
  </si>
  <si>
    <t>ネックストラップ　スターライト／ゲンガー</t>
  </si>
  <si>
    <t>572円</t>
  </si>
  <si>
    <t>Neck strap Starlight/Gengar</t>
  </si>
  <si>
    <t>https://www.pokemoncenter-online.com/?p_cd=4548626176533</t>
  </si>
  <si>
    <t>ネックストラップ　スターライト／リザードン</t>
  </si>
  <si>
    <t>Neck strap Starlight/Charizard</t>
  </si>
  <si>
    <t>https://www.pokemoncenter-online.com/?p_cd=4548626176540</t>
  </si>
  <si>
    <t>ネックストラップ　スターライト／ルカリオ</t>
  </si>
  <si>
    <t>Neck strap Starlight/Lucario</t>
  </si>
  <si>
    <t>https://www.pokemoncenter-online.com/?p_cd=4548626176809</t>
  </si>
  <si>
    <t>レイヤーアクリルキーホルダー　スターライト／カイリュー</t>
  </si>
  <si>
    <t>715円</t>
  </si>
  <si>
    <t>Layer acrylic key chain Starlight/Kairyu</t>
  </si>
  <si>
    <t>https://www.pokemoncenter-online.com/?p_cd=4548626176793</t>
  </si>
  <si>
    <t>レイヤーアクリルキーホルダー　スターライト／ゲンガー</t>
  </si>
  <si>
    <t>Layer acrylic key chain Starlight/Gengar</t>
  </si>
  <si>
    <t>https://www.pokemoncenter-online.com/?p_cd=4548626176762</t>
  </si>
  <si>
    <t>レイヤーアクリルキーホルダー　スターライト／ピカチュウ</t>
  </si>
  <si>
    <t>Layer acrylic key chain Starlight/Pikachu</t>
  </si>
  <si>
    <t>https://www.pokemoncenter-online.com/?p_cd=4548626176816</t>
  </si>
  <si>
    <t>レイヤーアクリルキーホルダー　スターライト／ミュウ</t>
  </si>
  <si>
    <t>Layer acrylic key chain Starlight/Mew</t>
  </si>
  <si>
    <t>https://www.pokemoncenter-online.com/?p_cd=4548626176779</t>
  </si>
  <si>
    <t>レイヤーアクリルキーホルダー　スターライト／リザードン</t>
  </si>
  <si>
    <t>Layer acrylic key chain Starlight/Charizard</t>
  </si>
  <si>
    <t>https://www.pokemoncenter-online.com/?p_cd=4548626176786</t>
  </si>
  <si>
    <t>レイヤーアクリルキーホルダー　スターライト／ルカリオ</t>
  </si>
  <si>
    <t>Layer acrylic key chain Starlight/Lucario</t>
  </si>
  <si>
    <t>https://www.pokemoncenter-online.com/?p_cd=4521329362762</t>
  </si>
  <si>
    <t>メタルキーホルダーコレクション Pokémon Fairy Tale BOX</t>
  </si>
  <si>
    <t>5445円</t>
  </si>
  <si>
    <t>16-32</t>
  </si>
  <si>
    <t>Metal Keychain Collection Pokémon Fairy Tale BOX</t>
  </si>
  <si>
    <t>https://www.pokemoncenter-online.com/?p_cd=4548626175581</t>
  </si>
  <si>
    <t>ラウンドアラームクロック　カラーズ／オレンジ</t>
  </si>
  <si>
    <t>858円</t>
  </si>
  <si>
    <t>16-33</t>
  </si>
  <si>
    <t>Round alarm clock colors/orange</t>
  </si>
  <si>
    <t>https://www.pokemoncenter-online.com/?p_cd=4548626175604</t>
  </si>
  <si>
    <t>ラウンドアラームクロック　カラーズ／グレー</t>
  </si>
  <si>
    <t>16-34</t>
  </si>
  <si>
    <t>Round alarm clock colors/gray</t>
  </si>
  <si>
    <t>https://www.pokemoncenter-online.com/?p_cd=4548626175574</t>
  </si>
  <si>
    <t>ラウンドアラームクロック　カラーズ／ブルー</t>
  </si>
  <si>
    <t>16-35</t>
  </si>
  <si>
    <t>Round alarm clock colors/blue</t>
  </si>
  <si>
    <t>https://www.pokemoncenter-online.com/?p_cd=4548626175598</t>
  </si>
  <si>
    <t>ラウンドアラームクロック　カラーズ／ホワイト</t>
  </si>
  <si>
    <t>16-36</t>
  </si>
  <si>
    <t>Round alarm clock colors/white</t>
  </si>
  <si>
    <t>https://www.pokemoncenter-online.com/?p_cd=4521329361888</t>
  </si>
  <si>
    <t>ステンレスタンブラー Pokémon Fairy Tale ゲンガー</t>
  </si>
  <si>
    <t>2420円</t>
  </si>
  <si>
    <t>kitchen</t>
  </si>
  <si>
    <t>Stainless Tumbler Pokémon Fairy Tale Gengar</t>
  </si>
  <si>
    <t>https://www.pokemoncenter-online.com/?p_cd=4521329361895</t>
  </si>
  <si>
    <t>ステンレスタンブラー Pokémon Fairy Tale アシレーヌ</t>
  </si>
  <si>
    <t>Stainless Tumbler Pokémon Fairy Tale Asilane</t>
  </si>
  <si>
    <t>https://www.pokemoncenter-online.com/?p_cd=4521329361901</t>
  </si>
  <si>
    <t>ステンレスタンブラー Pokémon Fairy Tale シェイミ</t>
  </si>
  <si>
    <t>Stainless Tumbler Pokémon Fairy Tale Shaymin</t>
  </si>
  <si>
    <t>https://www.pokemoncenter-online.com/?p_cd=4548626172191</t>
  </si>
  <si>
    <t>ドットタンブラー　カラーズ／ブルー</t>
  </si>
  <si>
    <t>748円</t>
  </si>
  <si>
    <t>Dot tumbler colors/blue</t>
  </si>
  <si>
    <t>https://www.pokemoncenter-online.com/?p_cd=4548626172214</t>
  </si>
  <si>
    <t>ドットタンブラー　カラーズ／ホワイト</t>
  </si>
  <si>
    <t>Dot tumbler colors/white</t>
  </si>
  <si>
    <t>https://www.pokemoncenter-online.com/?p_cd=4548626172269</t>
  </si>
  <si>
    <t>メラミンカップ　スターライト／ゲンガー</t>
  </si>
  <si>
    <t>Melamine Cup Starlight/Gengar</t>
  </si>
  <si>
    <t>https://www.pokemoncenter-online.com/?p_cd=4548626172245</t>
  </si>
  <si>
    <t>メラミンカップ　スターライト／リザードン</t>
  </si>
  <si>
    <t>Melamine Cup Starlight/Charizard</t>
  </si>
  <si>
    <t>https://www.pokemoncenter-online.com/?p_cd=4548626172252</t>
  </si>
  <si>
    <t>メラミンカップ　スターライト／ルカリオ</t>
  </si>
  <si>
    <t>Melamine Cup Starlight/Lucario</t>
  </si>
  <si>
    <t>https://www.pokemoncenter-online.com/?p_cd=4982416747167</t>
  </si>
  <si>
    <t>IJOY iPhoneSE(第3/第2世代)/8/7/6s/6ケース　メタモン</t>
  </si>
  <si>
    <t>3080円</t>
  </si>
  <si>
    <t>phone</t>
  </si>
  <si>
    <t>IJOY iPhone SE (3rd/2nd generation)/8/7/6s/6 case Metamon</t>
  </si>
  <si>
    <t>https://www.pokemoncenter-online.com/?p_cd=4982416747174</t>
  </si>
  <si>
    <t>IJOY iPhoneSE(第3/第2世代)/8/7/6s/6ケース　ミミッキュ</t>
  </si>
  <si>
    <t>IJOY iPhone SE (3rd/2nd generation)/8/7/6s/6 case Mimikyu</t>
  </si>
  <si>
    <t>https://www.pokemoncenter-online.com/?p_cd=4522327917725</t>
  </si>
  <si>
    <t>シリコンリングストラップ ゲンガー</t>
  </si>
  <si>
    <t>1210円</t>
  </si>
  <si>
    <t>silicon ring strap Gengar</t>
  </si>
  <si>
    <t>https://www.pokemoncenter-online.com/?p_cd=4982416745439</t>
  </si>
  <si>
    <t>オーロラクリア IJOY　iPhoneSE（第3/第2世代）/8/7/6s/6　ゲンガー</t>
  </si>
  <si>
    <t>Aurora clear IJOY iPhone SE (3rd/2nd generation)/8/7/6s/6 Gengar</t>
  </si>
  <si>
    <t>https://www.pokemoncenter-online.com/?p_cd=4982416745446</t>
  </si>
  <si>
    <t>オーロラクリア IJOY　iPhoneSE（第3/第2世代）/8/7/6s/6　カビゴン</t>
  </si>
  <si>
    <t>Aurora clear IJOY iPhone SE (3rd/2nd generation)/8/7/6s/6 Snorlax</t>
  </si>
  <si>
    <t>https://www.pokemoncenter-online.com/?p_cd=4982416745453</t>
  </si>
  <si>
    <t>オーロラクリア IJOY　iPhoneSE（第3/第2世代）/8/7/6s/6　ポッチャマ</t>
  </si>
  <si>
    <t>Aurora clear IJOY iPhone SE (3rd/2nd generation)/8/7/6s/6 Piplup</t>
  </si>
  <si>
    <t>https://www.pokemoncenter-online.com/?p_cd=4982416745460</t>
  </si>
  <si>
    <t>ふしぎ IJOY　iPhoneSE（第3/第2世代）/8/7/6s/6　メタモン</t>
  </si>
  <si>
    <t>3190円</t>
  </si>
  <si>
    <t>Fushigi IJOY iPhone SE (3rd/2nd generation)/8/7/6s/6 Metamon</t>
  </si>
  <si>
    <t>https://www.pokemoncenter-online.com/?p_cd=4522327917701</t>
  </si>
  <si>
    <t>シリコンリングストラップ ピカチュウ</t>
  </si>
  <si>
    <t>silicon ring strap pikachu</t>
  </si>
  <si>
    <t>https://www.pokemoncenter-online.com/?p_cd=4522327917718</t>
  </si>
  <si>
    <t>シリコンリングストラップ メタモン</t>
  </si>
  <si>
    <t>Silicone ring strap Metamon</t>
  </si>
  <si>
    <t>https://www.pokemoncenter-online.com/?p_cd=4521329361918</t>
  </si>
  <si>
    <t>ブック型パスケース Pokémon Fairy Tale アシレーヌ</t>
  </si>
  <si>
    <t>2090円</t>
  </si>
  <si>
    <t>fashion</t>
  </si>
  <si>
    <t>Book-type Pass Case Pokémon Fairy Tale Asilene</t>
  </si>
  <si>
    <t>https://www.pokemoncenter-online.com/?p_cd=4521329361925</t>
  </si>
  <si>
    <t>ブック型パスケース Pokémon Fairy Tale ゲンガー</t>
  </si>
  <si>
    <t>Book Type Pass Case Pokémon Fairy Tale Gengar</t>
  </si>
  <si>
    <t>https://www.pokemoncenter-online.com/?p_cd=4521329361932</t>
  </si>
  <si>
    <t>ブック型パスケース Pokémon Fairy Tale シェイミ</t>
  </si>
  <si>
    <t>Book Type Pass Case Pokémon Fairy Tale Shaymin</t>
  </si>
  <si>
    <t>https://www.pokemoncenter-online.com/?p_cd=4521329361949</t>
  </si>
  <si>
    <t>サテントートバッグ Pokémon Fairy Tale</t>
  </si>
  <si>
    <t>2200円</t>
  </si>
  <si>
    <t>Satin Tote Bag Pokémon Fairy Tale</t>
  </si>
  <si>
    <t>https://www.pokemoncenter-online.com/?p_cd=4521329363264</t>
  </si>
  <si>
    <t>ブック型ポーチL Pokémon Fairy Tale アシレーヌ</t>
  </si>
  <si>
    <t>Book Type Pouch L Pokémon Fairy Tale Asilene</t>
  </si>
  <si>
    <t>https://www.pokemoncenter-online.com/?p_cd=4521329363271</t>
  </si>
  <si>
    <t>ブック型ポーチM Pokémon Fairy Tale ゲンガー</t>
  </si>
  <si>
    <t>Book Pouch M Pokémon Fairy Tale Gengar</t>
  </si>
  <si>
    <t>https://www.pokemoncenter-online.com/?p_cd=4521329363288</t>
  </si>
  <si>
    <t>アクセサリーポーチ Pokémon Fairy Tale</t>
  </si>
  <si>
    <t>Accessory Pouch Pokémon Fairy Tale</t>
  </si>
  <si>
    <t>https://www.pokemoncenter-online.com/?p_cd=4548626176670</t>
  </si>
  <si>
    <t>フラットミニポーチ　スターライト／ゲンガー</t>
  </si>
  <si>
    <t>528円</t>
  </si>
  <si>
    <t>Flat mini pouch Starlight/Gengar</t>
  </si>
  <si>
    <t>https://www.pokemoncenter-online.com/?p_cd=4548626176656</t>
  </si>
  <si>
    <t>フラットミニポーチ　スターライト／リザードン</t>
  </si>
  <si>
    <t>Flat mini pouch Starlight/Charizard</t>
  </si>
  <si>
    <t>https://www.pokemoncenter-online.com/?p_cd=4548626176663</t>
  </si>
  <si>
    <t>フラットミニポーチ　スターライト／ルカリオ</t>
  </si>
  <si>
    <t>Flat mini pouch Starlight/Lucario</t>
  </si>
  <si>
    <t>https://www.pokemoncenter-online.com/?p_cd=4548626176731</t>
  </si>
  <si>
    <t>フラット巾着　スターライト／ゲンガー</t>
  </si>
  <si>
    <t>495円</t>
  </si>
  <si>
    <t>Flat drawstring Starlight/Gengar</t>
  </si>
  <si>
    <t>https://www.pokemoncenter-online.com/?p_cd=4548626176700</t>
  </si>
  <si>
    <t>フラット巾着　スターライト／ピカチュウ</t>
  </si>
  <si>
    <t>Flat purse Starlight/Pikachu</t>
  </si>
  <si>
    <t>https://www.pokemoncenter-online.com/?p_cd=4548626176717</t>
  </si>
  <si>
    <t>フラット巾着　スターライト／リザードン</t>
  </si>
  <si>
    <t>Flat drawstring Starlight/Charizard</t>
  </si>
  <si>
    <t>https://www.pokemoncenter-online.com/?p_cd=4548626176724</t>
  </si>
  <si>
    <t>フラット巾着　スターライト／ルカリオ</t>
  </si>
  <si>
    <t>Flat drawstring Starlight/Lucario</t>
  </si>
  <si>
    <t>https://www.pokemoncenter-online.com/?p_cd=4548626175628</t>
  </si>
  <si>
    <t>三角ミニポーチ　カラーズ／オレンジ</t>
  </si>
  <si>
    <t>Triangular mini pouch Colors/Orange</t>
  </si>
  <si>
    <t>https://www.pokemoncenter-online.com/?p_cd=4548626175642</t>
  </si>
  <si>
    <t>三角ミニポーチ　カラーズ／グレー</t>
  </si>
  <si>
    <t>Triangular mini pouch colors/gray</t>
  </si>
  <si>
    <t>https://www.pokemoncenter-online.com/?p_cd=4548626175611</t>
  </si>
  <si>
    <t>三角ミニポーチ　カラーズ／ブルー</t>
  </si>
  <si>
    <t>Triangular mini pouch colors/blue</t>
  </si>
  <si>
    <t>https://www.pokemoncenter-online.com/?p_cd=4548626175635</t>
  </si>
  <si>
    <t>三角ミニポーチ　カラーズ／ホワイト</t>
  </si>
  <si>
    <t>Triangular mini pouch colors/white</t>
  </si>
  <si>
    <t>https://www.pokemoncenter-online.com/?p_cd=4521329361802</t>
  </si>
  <si>
    <t>チョコインクッキー Pokémon Fairy Tale</t>
  </si>
  <si>
    <t>1080円</t>
  </si>
  <si>
    <t>food</t>
  </si>
  <si>
    <t>Chocoin Cookie Pokémon Fairy Tale</t>
  </si>
  <si>
    <t>https://www.pokemoncenter-online.com/?p_cd=4521329339047</t>
  </si>
  <si>
    <t>ラングドシャ ポッチャマ</t>
  </si>
  <si>
    <t>1620円</t>
  </si>
  <si>
    <t>Langue de Chat Pochama</t>
  </si>
  <si>
    <t>https://www.pokemoncenter-online.com/?p_cd=4521329319216</t>
  </si>
  <si>
    <t>ロールクッキー&amp;ラングドシャ ピカチュウ</t>
  </si>
  <si>
    <t>2052円</t>
  </si>
  <si>
    <t>Roll Cookie &amp; Langue de Chat Pikachu</t>
  </si>
  <si>
    <t>https://www.pokemoncenter-online.com/?p_cd=4521329309620</t>
  </si>
  <si>
    <t>ロールクッキー MEW</t>
  </si>
  <si>
    <t>1296円</t>
  </si>
  <si>
    <t>roll cookie MEW</t>
  </si>
  <si>
    <t>https://www.pokemoncenter-online.com/?p_cd=4521329239767</t>
  </si>
  <si>
    <t>ラングドシャ　総柄ピカチュウ</t>
  </si>
  <si>
    <t>1188円</t>
  </si>
  <si>
    <t>Langue de chat Pikachu patterned all over</t>
  </si>
  <si>
    <t>https://www.pokemoncenter-online.com/?p_cd=4521329188522</t>
  </si>
  <si>
    <t>ロールクッキー PIKA</t>
  </si>
  <si>
    <t>roll cookie PIKA</t>
  </si>
  <si>
    <t>https://www.pokemoncenter-online.com/?p_cd=4521329352435</t>
  </si>
  <si>
    <t>モーモーミルクキャンディ</t>
  </si>
  <si>
    <t>momo milk candy</t>
  </si>
  <si>
    <t>https://www.pokemoncenter-online.com/?p_cd=4521329322735</t>
  </si>
  <si>
    <t>ポケモンカードゲーム ソード＆シールド スタートデッキ100</t>
  </si>
  <si>
    <t>790円</t>
  </si>
  <si>
    <t>Pokemon Card Game Sword &amp; Shield Start Deck 100</t>
  </si>
  <si>
    <t>https://www.pokemoncenter-online.com/?p_cd=4550433013789</t>
  </si>
  <si>
    <t>パタパタメモ／もぐもぐ</t>
  </si>
  <si>
    <t>418円</t>
  </si>
  <si>
    <t>Patter memo / Mogumogu</t>
  </si>
  <si>
    <t>https://www.pokemoncenter-online.com/?p_cd=4550433000970</t>
  </si>
  <si>
    <t>ソフト蛍光ペン／メタモン＿パープル</t>
  </si>
  <si>
    <t>198円</t>
  </si>
  <si>
    <t>Soft Highlighter Pen / Metamon_Purple</t>
  </si>
  <si>
    <t>https://www.pokemoncenter-online.com/?p_cd=4979274552774</t>
  </si>
  <si>
    <t>コードクリップ　メタモン</t>
  </si>
  <si>
    <t>Cord clip Metamon</t>
  </si>
  <si>
    <t>https://www.pokemoncenter-online.com/?p_cd=4521329335308</t>
  </si>
  <si>
    <t>A4クリアファイル Pokémon GO 4th Anniversary</t>
  </si>
  <si>
    <t>264円</t>
  </si>
  <si>
    <t>A4 Clear File Pokémon GO 4th Anniversary</t>
  </si>
  <si>
    <t>https://www.pokemoncenter-online.com/?p_cd=4550433001007</t>
  </si>
  <si>
    <t>ソフト蛍光ペン／イーブイ＿オレンジ</t>
  </si>
  <si>
    <t>13-20</t>
  </si>
  <si>
    <t>Soft Highlighter/Eevee_Orange</t>
  </si>
  <si>
    <t>https://www.pokemoncenter-online.com/?p_cd=4544815059168</t>
  </si>
  <si>
    <t>ラバーリールキーホルダー　ヌメラ</t>
  </si>
  <si>
    <t>825円</t>
  </si>
  <si>
    <t>Rubber reel key holder Numera</t>
  </si>
  <si>
    <t>https://www.pokemoncenter-online.com/?p_cd=4521329364407</t>
  </si>
  <si>
    <t>アクリルキーホルダーコレクション ポケモンセンターオキナワ</t>
  </si>
  <si>
    <t>Acrylic Keychain Collection Pokemon Center Okinawa</t>
  </si>
  <si>
    <t>https://www.pokemoncenter-online.com/?p_cd=4550433009058</t>
  </si>
  <si>
    <t>カードミラーＳ ２トーンカラー</t>
  </si>
  <si>
    <t>Card mirror S 2 tone color</t>
  </si>
  <si>
    <t>https://www.pokemoncenter-online.com/?p_cd=4979274313559</t>
  </si>
  <si>
    <t>ヘアクリップ ゲンガー</t>
  </si>
  <si>
    <t>15-38</t>
  </si>
  <si>
    <t>hair clip Gengar</t>
  </si>
  <si>
    <t>https://www.pokemoncenter-online.com/?p_cd=4979274313597</t>
  </si>
  <si>
    <t>ヘアクリップ ポッチャマ</t>
  </si>
  <si>
    <t>16-2</t>
  </si>
  <si>
    <t>Hair clip Piplup</t>
  </si>
  <si>
    <t>https://www.pokemoncenter-online.com/?p_cd=4550432055131</t>
  </si>
  <si>
    <t>抗菌ランチクロス/FLORAL ENSEMBLE</t>
  </si>
  <si>
    <t>935円</t>
  </si>
  <si>
    <t>Antibacterial lunch cloth/FLORAL ENSEMBLE</t>
  </si>
  <si>
    <t>https://www.pokemoncenter-online.com/?p_cd=4972990180566</t>
  </si>
  <si>
    <t>モンポケ　ラクマグわくわくドリンクセット</t>
  </si>
  <si>
    <t>4730円</t>
  </si>
  <si>
    <t>Mompoke raku mug exciting drink set</t>
  </si>
  <si>
    <t>https://www.pokemoncenter-online.com/?p_cd=4979274817729</t>
  </si>
  <si>
    <t>サガラポーチ　ニンフィア</t>
  </si>
  <si>
    <t>Sagara Pouch Nymphia</t>
  </si>
  <si>
    <t>https://www.pokemoncenter-online.com/?p_cd=4979274793153</t>
  </si>
  <si>
    <t>3連ポーチ　スウィーツ</t>
  </si>
  <si>
    <t>1518円</t>
  </si>
  <si>
    <t>Triple pouch sweets</t>
  </si>
  <si>
    <t>https://www.pokemoncenter-online.com/?p_cd=4979274793115</t>
  </si>
  <si>
    <t>３P巾着　スウィーツ</t>
  </si>
  <si>
    <t>3P drawstring sweets</t>
  </si>
  <si>
    <t>https://www.pokemoncenter-online.com/?p_cd=4979274793122</t>
  </si>
  <si>
    <t>３P巾着　ロゴ</t>
  </si>
  <si>
    <t>3P drawstring logo</t>
  </si>
  <si>
    <t>https://www.pokemoncenter-online.com/?p_cd=4905179300691</t>
  </si>
  <si>
    <t>モンポケ　オーガニック出産準備5点セット</t>
  </si>
  <si>
    <t>8800円</t>
  </si>
  <si>
    <t>apparel</t>
  </si>
  <si>
    <t>Mompoke Organic Baby Prep 5-Piece Set</t>
  </si>
  <si>
    <t>https://www.pokemoncenter-online.com/?p_cd=4905179263668</t>
  </si>
  <si>
    <t>モンポケ　ガーゼハンカチ3Ｐ　GN</t>
  </si>
  <si>
    <t>Mompoke gauze handkerchief 3P GN</t>
  </si>
  <si>
    <t>https://www.pokemoncenter-online.com/?p_cd=4521329334936</t>
  </si>
  <si>
    <t>げんきのかけらグミ ちからつきた</t>
  </si>
  <si>
    <t>864円</t>
  </si>
  <si>
    <t>Cheerful Fragment Gummy</t>
  </si>
  <si>
    <t>https://www.pokemoncenter-online.com/?p_cd=4521329305202</t>
  </si>
  <si>
    <t>ポケモンわかるかな！？ふりかけ のりたまご味</t>
  </si>
  <si>
    <t>810円</t>
  </si>
  <si>
    <t>Do you know Pokemon? ? Furikake nori egg flavor</t>
  </si>
  <si>
    <t>https://www.pokemoncenter-online.com/?p_cd=4904810225324</t>
  </si>
  <si>
    <t>モンコレ ニンフィア</t>
  </si>
  <si>
    <t>20-14</t>
  </si>
  <si>
    <t>Moncolle Nymphia</t>
  </si>
  <si>
    <t>https://www.pokemoncenter-online.com/?p_cd=4521329348865</t>
  </si>
  <si>
    <t>マスコット POKÉMON TRAINERS シルバー</t>
  </si>
  <si>
    <t>20-19</t>
  </si>
  <si>
    <t>Mascot POKÉMON TRAINERS Silver</t>
  </si>
  <si>
    <t>https://www.pokemoncenter-online.com/?p_cd=4521329348018</t>
  </si>
  <si>
    <t>ぬいぐるみ サイコソーダ・リフレッシュ ピチュー</t>
  </si>
  <si>
    <t>1430円</t>
  </si>
  <si>
    <t>20-28</t>
  </si>
  <si>
    <t>Plush Psycho Soda Refresh Pichu</t>
  </si>
  <si>
    <t>https://www.pokemoncenter-online.com/?p_cd=4970381510411</t>
  </si>
  <si>
    <t>木のジグソー208-W104　楽しい夜</t>
  </si>
  <si>
    <t>2530円</t>
  </si>
  <si>
    <t>22-14</t>
  </si>
  <si>
    <t>Wooden jigsaw 208-W104 Fun night</t>
  </si>
  <si>
    <t>https://www.pokemoncenter-online.com/?p_cd=4521329339085</t>
  </si>
  <si>
    <t>ぬいぐるみ Pokémon fit ズガイドス</t>
  </si>
  <si>
    <t>23-12</t>
  </si>
  <si>
    <t>Plush Pokémon fit Zugaidos</t>
  </si>
  <si>
    <t>https://www.pokemoncenter-online.com/?p_cd=4521329341323</t>
  </si>
  <si>
    <t>ぬいぐるみ Pokémon fit ヒードラン</t>
  </si>
  <si>
    <t>23-38</t>
  </si>
  <si>
    <t>Plush Pokémon fit Heatran</t>
  </si>
  <si>
    <t>https://www.pokemoncenter-online.com/?p_cd=4521329338514</t>
  </si>
  <si>
    <t>ぬいぐるみ モクロー</t>
  </si>
  <si>
    <t>25-7</t>
  </si>
  <si>
    <t>stuffed toy mokuro</t>
  </si>
  <si>
    <t>https://www.pokemoncenter-online.com/?p_cd=4521329340586</t>
  </si>
  <si>
    <t>ぬいぐるみ Pokémon fit ブースター</t>
  </si>
  <si>
    <t>25-11</t>
  </si>
  <si>
    <t>Plush Pokémon fit booster</t>
  </si>
  <si>
    <t>https://www.pokemoncenter-online.com/?p_cd=4521329338392</t>
  </si>
  <si>
    <t>ぬいぐるみ ヒノアラシ</t>
  </si>
  <si>
    <t>25-17</t>
  </si>
  <si>
    <t>stuffed cypress</t>
  </si>
  <si>
    <t>https://www.pokemoncenter-online.com/?p_cd=4521329333960</t>
  </si>
  <si>
    <t>ぬいぐるみ Pokémon fit ウパー</t>
  </si>
  <si>
    <t>25-31</t>
  </si>
  <si>
    <t>Plush Pokémon fit Wooper</t>
  </si>
  <si>
    <t>https://www.pokemoncenter-online.com/?p_cd=4521329328546</t>
  </si>
  <si>
    <t>ぬいぐるみ サイコソーダ・リフレッシュ ナゾノクサ</t>
  </si>
  <si>
    <t>27-4</t>
  </si>
  <si>
    <t>Plush Psycho Soda Refresh Nazonokusa</t>
  </si>
  <si>
    <t>https://www.pokemoncenter-online.com/?p_cd=4521329317328</t>
  </si>
  <si>
    <t>ぬいぐるみ Pokémon fit ラブカス</t>
  </si>
  <si>
    <t>27-37</t>
  </si>
  <si>
    <t>Stuffed Pokémon fit Lovekas</t>
  </si>
  <si>
    <t>https://www.pokemoncenter-online.com/?p_cd=4521329245003</t>
  </si>
  <si>
    <t>ぬいぐるみ Pokémon fit ニドクイン</t>
  </si>
  <si>
    <t>36-8</t>
  </si>
  <si>
    <t>Plush Pokémon fit Nidoqueen</t>
  </si>
  <si>
    <t>https://www.pokemoncenter-online.com/?p_cd=4521329242088</t>
  </si>
  <si>
    <t>ぬいぐるみ Pokémon fit コラッタ</t>
  </si>
  <si>
    <t>37-17</t>
  </si>
  <si>
    <t>Plush Pokémon fit Rata</t>
  </si>
  <si>
    <t>https://www.pokemoncenter-online.com/?p_cd=4521329215365</t>
  </si>
  <si>
    <t>もっちりマスコット　ポケモンドールズ　ブラッキー</t>
  </si>
  <si>
    <t>1078円</t>
  </si>
  <si>
    <t>42-26</t>
  </si>
  <si>
    <t>Mocchiri Mascot Pokemon Dolls Blacky</t>
  </si>
  <si>
    <t>https://www.pokemoncenter-online.com/?p_cd=4521329215372</t>
  </si>
  <si>
    <t>もっちりマスコット　ポケモンドールズ　リーフィア</t>
  </si>
  <si>
    <t>42-27</t>
  </si>
  <si>
    <t>Mocchiri Mascot Pokemon Dolls Leafeon</t>
  </si>
  <si>
    <t>https://www.pokemoncenter-online.com/?p_cd=4521329356235</t>
  </si>
  <si>
    <t>ポケモンカードゲーム コレクションリフィル Pokémon Yurutto</t>
  </si>
  <si>
    <t>656円</t>
  </si>
  <si>
    <t>Pokemon Card Game Collection Refill Pokémon Yurutto</t>
  </si>
  <si>
    <t>https://www.pokemoncenter-online.com/?p_cd=4521329364285</t>
  </si>
  <si>
    <t>SWIMMER アソートシール Henteko Cute</t>
  </si>
  <si>
    <t>550円</t>
  </si>
  <si>
    <t>17-10</t>
  </si>
  <si>
    <t>SWIMMER Assorted Stickers Henteko Cute</t>
  </si>
  <si>
    <t>https://www.pokemoncenter-online.com/?p_cd=4901772461029</t>
  </si>
  <si>
    <t>マスキングロールシール　ポケモンA</t>
  </si>
  <si>
    <t>17-11</t>
  </si>
  <si>
    <t>Masking roll seal Pokemon A</t>
  </si>
  <si>
    <t>https://www.pokemoncenter-online.com/?p_cd=4550433015332</t>
  </si>
  <si>
    <t>Ｂ６マンスリー「Pikachu number025」ピカチュウ＿いっぱい</t>
  </si>
  <si>
    <t>17-12</t>
  </si>
  <si>
    <t>B6 monthly "Pikachu number025" Pikachu _ full</t>
  </si>
  <si>
    <t>https://www.pokemoncenter-online.com/?p_cd=4901772461036</t>
  </si>
  <si>
    <t>マスキングロールシール　ポケモンB</t>
  </si>
  <si>
    <t>17-13</t>
  </si>
  <si>
    <t>Masking roll seal Pokemon B</t>
  </si>
  <si>
    <t>https://www.pokemoncenter-online.com/?p_cd=4550433015400</t>
  </si>
  <si>
    <t>Ｂ６ウィークリースライダーポケット「Pikachu number025」ピカチュウ</t>
  </si>
  <si>
    <t>17-15</t>
  </si>
  <si>
    <t>B6 Weekly Slider Pocket "Pikachu number025" Pikachu</t>
  </si>
  <si>
    <t>https://www.pokemoncenter-online.com/?p_cd=4550433015424</t>
  </si>
  <si>
    <t>スクエア手帳「Pikachu number025」ピカチュウ</t>
  </si>
  <si>
    <t>17-16</t>
  </si>
  <si>
    <t>Square notebook "Pikachu number025" Pikachu</t>
  </si>
  <si>
    <t>https://www.pokemoncenter-online.com/?p_cd=4521329357980</t>
  </si>
  <si>
    <t>SARASA Pokémon Shirts ポケモンのアンノーンの柄</t>
  </si>
  <si>
    <t>220円</t>
  </si>
  <si>
    <t>17-40</t>
  </si>
  <si>
    <t>SARASA Pokémon Shirts Pokemon Unown pattern</t>
  </si>
  <si>
    <t>https://www.pokemoncenter-online.com/?p_cd=4521329369044</t>
  </si>
  <si>
    <t>A4 6ポケットクリアファイル SHINKA NO ISHI</t>
  </si>
  <si>
    <t>18-12</t>
  </si>
  <si>
    <t>A4 6 Pocket Clear File SHINKA NO ISHI</t>
  </si>
  <si>
    <t>https://www.pokemoncenter-online.com/?p_cd=4550433013222</t>
  </si>
  <si>
    <t>１０ポケットクリアファイル／もぐもぐ</t>
  </si>
  <si>
    <t>18-18</t>
  </si>
  <si>
    <t>10 Pocket Clear File / Mogu Mogu</t>
  </si>
  <si>
    <t>https://www.pokemoncenter-online.com/?p_cd=4550432079540</t>
  </si>
  <si>
    <t>抗菌ルーズリーフケース／もぐもぐ</t>
  </si>
  <si>
    <t>462円</t>
  </si>
  <si>
    <t>18-20</t>
  </si>
  <si>
    <t>Antibacterial loose-leaf case / Mogumogu</t>
  </si>
  <si>
    <t>https://www.pokemoncenter-online.com/?p_cd=4901772589341</t>
  </si>
  <si>
    <t>じゆうちょう　ゴールドステーショナリーシリーズ</t>
  </si>
  <si>
    <t>18-28</t>
  </si>
  <si>
    <t>Jiyucho Gold Stationery Series</t>
  </si>
  <si>
    <t>https://www.pokemoncenter-online.com/?p_cd=4521329334622</t>
  </si>
  <si>
    <t>15cm定規 ふうせんといっしょ</t>
  </si>
  <si>
    <t>20-11</t>
  </si>
  <si>
    <t>15cm ruler with balloon</t>
  </si>
  <si>
    <t>https://www.pokemoncenter-online.com/?p_cd=4550433007962</t>
  </si>
  <si>
    <t>ハード6Pクリアファイル/ピカチュウ&amp;イーブイ</t>
  </si>
  <si>
    <t>20-31</t>
  </si>
  <si>
    <t>Hard 6P Clear File/Pikachu &amp; Eevee</t>
  </si>
  <si>
    <t>https://www.pokemoncenter-online.com/?p_cd=4901772628569</t>
  </si>
  <si>
    <t>えんぴつキャップ　(2022年新学期)</t>
  </si>
  <si>
    <t>21-36</t>
  </si>
  <si>
    <t>Pencil cap (new semester 2022)</t>
  </si>
  <si>
    <t>https://www.pokemoncenter-online.com/?p_cd=4580287685412</t>
  </si>
  <si>
    <t>B-SIDE LABELポケモンステッカーレントラー</t>
  </si>
  <si>
    <t>385円</t>
  </si>
  <si>
    <t>22-8</t>
  </si>
  <si>
    <t>B-SIDE LABEL Pokemon Sticker Rentora</t>
  </si>
  <si>
    <t>https://www.pokemoncenter-online.com/?p_cd=4979274552705</t>
  </si>
  <si>
    <t>コードクリップ　ヤドン</t>
  </si>
  <si>
    <t>22-28</t>
  </si>
  <si>
    <t>Cord clip Yadon</t>
  </si>
  <si>
    <t>https://www.pokemoncenter-online.com/?p_cd=4580287685108</t>
  </si>
  <si>
    <t>B-SIDE LABELポケモンステッカーBIGピカチュウ</t>
  </si>
  <si>
    <t>23-7</t>
  </si>
  <si>
    <t>B-SIDE LABEL Pokemon Sticker BIG Pikachu</t>
  </si>
  <si>
    <t>https://www.pokemoncenter-online.com/?p_cd=4550432017887</t>
  </si>
  <si>
    <t>POKEMON FLAKE SEALS/イーブイとその進化形</t>
  </si>
  <si>
    <t>352円</t>
  </si>
  <si>
    <t>23-20</t>
  </si>
  <si>
    <t>POKEMON FLAKE SEALS/Eevee and its evolution</t>
  </si>
  <si>
    <t>https://www.pokemoncenter-online.com/?p_cd=4550432017870</t>
  </si>
  <si>
    <t>POKEMON FLAKE SEALS/ピカチュウ</t>
  </si>
  <si>
    <t>23-21</t>
  </si>
  <si>
    <t>POKÉMON FLAKE SEALS/Pikachu</t>
  </si>
  <si>
    <t>https://www.pokemoncenter-online.com/?p_cd=4521329334578</t>
  </si>
  <si>
    <t>れんらくちょう バトルスタート!</t>
  </si>
  <si>
    <t>23-36</t>
  </si>
  <si>
    <t>Renrakucho Battle Start!</t>
  </si>
  <si>
    <t>https://www.pokemoncenter-online.com/?p_cd=4521329334523</t>
  </si>
  <si>
    <t>鉛筆キャップ ふうせんといっしょ</t>
  </si>
  <si>
    <t>Pencil Cap Fusen to Issho</t>
  </si>
  <si>
    <t>https://www.pokemoncenter-online.com/?p_cd=4521329323909</t>
  </si>
  <si>
    <t>SARASA Pokémon Shirts ポケモンのキュウコンの柄</t>
  </si>
  <si>
    <t>24-17</t>
  </si>
  <si>
    <t>SARASA Pokémon Shirts Pokémon Cucumber Pattern</t>
  </si>
  <si>
    <t>https://www.pokemoncenter-online.com/?p_cd=4521329324524</t>
  </si>
  <si>
    <t>SARASA Pokémon Shirts ポケモンのラッキーの柄</t>
  </si>
  <si>
    <t>24-32</t>
  </si>
  <si>
    <t>SARASA Pokémon Shirts Pokemon Lucky Pattern</t>
  </si>
  <si>
    <t>https://www.pokemoncenter-online.com/?p_cd=4521329324548</t>
  </si>
  <si>
    <t>SARASA Pokémon Shirts ポケモンのタッツーの柄</t>
  </si>
  <si>
    <t>24-33</t>
  </si>
  <si>
    <t>SARASA Pokémon Shirts Pokémon Tatto Pattern</t>
  </si>
  <si>
    <t>https://www.pokemoncenter-online.com/?p_cd=4550432000711</t>
  </si>
  <si>
    <t>ＰＡＣＯ－ＴＲＡＹペンケース「Pikachu number025」ピカチュウ＿おやすみ</t>
  </si>
  <si>
    <t>1848円</t>
  </si>
  <si>
    <t>28-27</t>
  </si>
  <si>
    <t>PACO-TRAY pen case "Pikachu number025" Pikachu_Good night</t>
  </si>
  <si>
    <t>https://www.pokemoncenter-online.com/?p_cd=4580287666084</t>
  </si>
  <si>
    <t>B-SIDE LABELポケモンステッカー104</t>
  </si>
  <si>
    <t>47-5</t>
  </si>
  <si>
    <t>B-SIDE LABEL Pokemon Sticker 104</t>
  </si>
  <si>
    <t>https://www.pokemoncenter-online.com/?p_cd=4580287666138</t>
  </si>
  <si>
    <t>B-SIDE LABELポケモンステッカー109</t>
  </si>
  <si>
    <t>47-6</t>
  </si>
  <si>
    <t>B-SIDE LABEL Pokemon Sticker 109</t>
  </si>
  <si>
    <t>https://www.pokemoncenter-online.com/?p_cd=4580287666176</t>
  </si>
  <si>
    <t>B-SIDE LABELポケモンステッカー113</t>
  </si>
  <si>
    <t>47-7</t>
  </si>
  <si>
    <t>B-SIDE LABEL Pokemon Sticker 113</t>
  </si>
  <si>
    <t>https://www.pokemoncenter-online.com/?p_cd=4580287665827</t>
  </si>
  <si>
    <t>B-SIDE LABELポケモンステッカー079</t>
  </si>
  <si>
    <t>50-10</t>
  </si>
  <si>
    <t>B-SIDE LABEL Pokemon Sticker 079</t>
  </si>
  <si>
    <t>https://www.pokemoncenter-online.com/?p_cd=4580287665575</t>
  </si>
  <si>
    <t>B-SIDE LABELポケモンステッカー054</t>
  </si>
  <si>
    <t>50-26</t>
  </si>
  <si>
    <t>B-SIDE LABEL Pokemon Sticker 054</t>
  </si>
  <si>
    <t>https://www.pokemoncenter-online.com/?p_cd=4580287665087</t>
  </si>
  <si>
    <t>B-SIDE LABELポケモンステッカー008</t>
  </si>
  <si>
    <t>52-5</t>
  </si>
  <si>
    <t>B-SIDE LABEL Pokemon Sticker 008</t>
  </si>
  <si>
    <t>https://www.pokemoncenter-online.com/?p_cd=4580287665261</t>
  </si>
  <si>
    <t>B-SIDE LABELポケモンステッカー026</t>
  </si>
  <si>
    <t>52-8</t>
  </si>
  <si>
    <t>B-SIDE LABEL Pokemon Sticker 026</t>
  </si>
  <si>
    <t>https://www.pokemoncenter-online.com/?p_cd=4580287665339</t>
  </si>
  <si>
    <t>B-SIDE LABELポケモンステッカー033</t>
  </si>
  <si>
    <t>52-9</t>
  </si>
  <si>
    <t>B-SIDE LABEL Pokemon Sticker 033</t>
  </si>
  <si>
    <t>https://www.pokemoncenter-online.com/?p_cd=4580287665513</t>
  </si>
  <si>
    <t>B-SIDE LABELポケモンステッカー151</t>
  </si>
  <si>
    <t>52-13</t>
  </si>
  <si>
    <t>B-SIDE LABEL Pokemon Sticker 151</t>
  </si>
  <si>
    <t>https://www.pokemoncenter-online.com/?p_cd=4970381488772</t>
  </si>
  <si>
    <t>ピカッとチャーム（イーブイ）</t>
  </si>
  <si>
    <t>16-37</t>
  </si>
  <si>
    <t>Pika and Charm (Eevee)</t>
  </si>
  <si>
    <t>https://www.pokemoncenter-online.com/?p_cd=4582547932755</t>
  </si>
  <si>
    <t>04ポケモンリップクリーム　ゲンガー</t>
  </si>
  <si>
    <t>16-39</t>
  </si>
  <si>
    <t>04 Pokemon Lip Balm Gengar</t>
  </si>
  <si>
    <t>https://www.pokemoncenter-online.com/?p_cd=4582547932724</t>
  </si>
  <si>
    <t>04ポケモンリップクリーム　ピカチュウ</t>
  </si>
  <si>
    <t>16-40</t>
  </si>
  <si>
    <t>04 Pokemon Lip Balm Pikachu</t>
  </si>
  <si>
    <t>https://www.pokemoncenter-online.com/?p_cd=4582547932731</t>
  </si>
  <si>
    <t>04ポケモンリップクリーム　プリン</t>
  </si>
  <si>
    <t>17-1</t>
  </si>
  <si>
    <t>04Pokemon lip balm pudding</t>
  </si>
  <si>
    <t>https://www.pokemoncenter-online.com/?p_cd=4548626163717</t>
  </si>
  <si>
    <t>タワースタンド　でんきタイプ</t>
  </si>
  <si>
    <t>17-2</t>
  </si>
  <si>
    <t>Tower stand electric type</t>
  </si>
  <si>
    <t>https://www.pokemoncenter-online.com/?p_cd=4979274707327</t>
  </si>
  <si>
    <t>メガネケース ブルー</t>
  </si>
  <si>
    <t>1408円</t>
  </si>
  <si>
    <t>glasses case blue</t>
  </si>
  <si>
    <t>https://www.pokemoncenter-online.com/?p_cd=4521329343778</t>
  </si>
  <si>
    <t>Pokémon accessory ピアス81 ラブカス</t>
  </si>
  <si>
    <t>18-30</t>
  </si>
  <si>
    <t>Pokémon accessory Earrings 81 Lovecus</t>
  </si>
  <si>
    <t>https://www.pokemoncenter-online.com/?p_cd=4548626165070</t>
  </si>
  <si>
    <t>ミニカラーバスケット　オフホワイト</t>
  </si>
  <si>
    <t>19-14</t>
  </si>
  <si>
    <t>Mini color basket off-white</t>
  </si>
  <si>
    <t>https://www.pokemoncenter-online.com/?p_cd=4544815056693</t>
  </si>
  <si>
    <t>メタルチャームコレクション（ゴーストタイプ）</t>
  </si>
  <si>
    <t>19-34</t>
  </si>
  <si>
    <t>Metal Charm Collection (Ghost Type)</t>
  </si>
  <si>
    <t>https://www.pokemoncenter-online.com/?p_cd=4580721966787</t>
  </si>
  <si>
    <t>切り絵シリーズ　キラキラ缶バッジ　ゲンガー</t>
  </si>
  <si>
    <t>20-24</t>
  </si>
  <si>
    <t>Kirie Series Kirakira Can Badge Gengar</t>
  </si>
  <si>
    <t>https://www.pokemoncenter-online.com/?p_cd=4521329339962</t>
  </si>
  <si>
    <t>Pokémon accessory イヤリング69 シャンデラ</t>
  </si>
  <si>
    <t>21-35</t>
  </si>
  <si>
    <t>Pokémon accessory Earrings 69 Chandelure</t>
  </si>
  <si>
    <t>https://www.pokemoncenter-online.com/?p_cd=4521329339979</t>
  </si>
  <si>
    <t>Pokémon accessory イヤリング70 メッソン</t>
  </si>
  <si>
    <t>Pokémon accessory Earrings 70 Messon</t>
  </si>
  <si>
    <t>https://www.pokemoncenter-online.com/?p_cd=4521329334233</t>
  </si>
  <si>
    <t>炎がまたたく LEDライト ヒトモシ</t>
  </si>
  <si>
    <t>22-27</t>
  </si>
  <si>
    <t>Flame blinking LED light Hitomoshi</t>
  </si>
  <si>
    <t>https://www.pokemoncenter-online.com/?p_cd=4511546093846</t>
  </si>
  <si>
    <t>ゲンガー　ウォールライト</t>
  </si>
  <si>
    <t>52-24</t>
  </si>
  <si>
    <t>Gengar wall light</t>
  </si>
  <si>
    <t>https://www.pokemoncenter-online.com/?p_cd=4548626163441</t>
  </si>
  <si>
    <t>ドットタンブラー　ゴーストタイプ</t>
  </si>
  <si>
    <t>Dot tumbler ghost type</t>
  </si>
  <si>
    <t>https://www.pokemoncenter-online.com/?p_cd=4550432055094</t>
  </si>
  <si>
    <t>抗菌1段ランチ/FLORAL ENSEMBLE</t>
  </si>
  <si>
    <t>1815円</t>
  </si>
  <si>
    <t>Antibacterial 1-tier lunch/FLORAL ENSEMBLE</t>
  </si>
  <si>
    <t>https://www.pokemoncenter-online.com/?p_cd=4521329371429</t>
  </si>
  <si>
    <t>キッズ茶碗 たびのおもいで</t>
  </si>
  <si>
    <t>1045円</t>
  </si>
  <si>
    <t>Kid's Tea Bowl Memories of Tabi</t>
  </si>
  <si>
    <t>https://www.pokemoncenter-online.com/?p_cd=4979274622798</t>
  </si>
  <si>
    <t>ステンレスタンブラー　リザードン</t>
  </si>
  <si>
    <t>Stainless Tumbler Charizard</t>
  </si>
  <si>
    <t>https://www.pokemoncenter-online.com/?p_cd=4979274622828</t>
  </si>
  <si>
    <t>ステンレスタンブラー　ミミッキュ</t>
  </si>
  <si>
    <t>Stainless Tumbler Mimikyu</t>
  </si>
  <si>
    <t>https://www.pokemoncenter-online.com/?p_cd=4964412025807</t>
  </si>
  <si>
    <t>真空断熱ステンレスタンブラーS</t>
  </si>
  <si>
    <t>Vacuum Insulated Stainless Steel Tumbler S</t>
  </si>
  <si>
    <t>https://www.pokemoncenter-online.com/?p_cd=4550432018846</t>
  </si>
  <si>
    <t>ボウルM/ポケモン</t>
  </si>
  <si>
    <t>Bowl M/Pokemon</t>
  </si>
  <si>
    <t>https://www.pokemoncenter-online.com/?p_cd=4991277162637</t>
  </si>
  <si>
    <t>メラミンカップ「Pikachu number025」ピカチュウ_整列</t>
  </si>
  <si>
    <t>682円</t>
  </si>
  <si>
    <t>Melamine cup "Pikachu number025" Pikachu_align</t>
  </si>
  <si>
    <t>https://www.pokemoncenter-online.com/?p_cd=4521329235264</t>
  </si>
  <si>
    <t>マグカップ Pikachu living &amp; dining</t>
  </si>
  <si>
    <t>23-33</t>
  </si>
  <si>
    <t>Mug Pikachu living &amp; dining</t>
  </si>
  <si>
    <t>https://www.pokemoncenter-online.com/?p_cd=4982416747181</t>
  </si>
  <si>
    <t>IJOY POP　ピカチュウ＆ウッウ</t>
  </si>
  <si>
    <t>IJOY POP Pikachu &amp; Woo</t>
  </si>
  <si>
    <t>https://www.pokemoncenter-online.com/?p_cd=4982416747228</t>
  </si>
  <si>
    <t>CACHITTO　マルチスマホケース　ミミッキュ</t>
  </si>
  <si>
    <t>3520円</t>
  </si>
  <si>
    <t>CACHITTO multi-smartphone case Mimikyu</t>
  </si>
  <si>
    <t>https://www.pokemoncenter-online.com/?p_cd=4550213084237</t>
  </si>
  <si>
    <t>iPhoneSE（第3/第2世代）/8/7/6s/6対応ハイブリッドガラスケース　ゲンガー</t>
  </si>
  <si>
    <t>3168円</t>
  </si>
  <si>
    <t>iPhone SE (3rd/2nd generation)/8/7/6s/6 compatible hybrid glass case Gengar</t>
  </si>
  <si>
    <t>https://www.pokemoncenter-online.com/?p_cd=4550213082905</t>
  </si>
  <si>
    <t>Apple Watch 41/40mm対応シリコンケース　メタモン</t>
  </si>
  <si>
    <t>2178円</t>
  </si>
  <si>
    <t>Silicone case for Apple Watch 41/40mm Metamon</t>
  </si>
  <si>
    <t>https://www.pokemoncenter-online.com/?p_cd=4550213072586</t>
  </si>
  <si>
    <t>Lightning対応　同期＆充電ケーブル　メタモン</t>
  </si>
  <si>
    <t>2728円</t>
  </si>
  <si>
    <t>Lightning compatible sync &amp; charging cable Metamon</t>
  </si>
  <si>
    <t>https://www.pokemoncenter-online.com/?p_cd=4550213078830</t>
  </si>
  <si>
    <t>SHOWCASE＋iPhone SE（第3世代/第2世代）/8/7対応ケース　ポッチャマ</t>
  </si>
  <si>
    <t>2948円</t>
  </si>
  <si>
    <t>Showcase + iPhone SE (3rd generation/2nd generation)/8/7 compatible case Piplup</t>
  </si>
  <si>
    <t>https://www.pokemoncenter-online.com/?p_cd=4521329327945</t>
  </si>
  <si>
    <t>アクリルスマホスタンド Pokémon Pixel Art</t>
  </si>
  <si>
    <t>Acrylic smartphone stand Pokémon Pixel Art</t>
  </si>
  <si>
    <t>https://www.pokemoncenter-online.com/?p_cd=4979274881492</t>
  </si>
  <si>
    <t>クリアマルチケースMINI　コダック</t>
  </si>
  <si>
    <t>Clear multi-case MINI Kodak</t>
  </si>
  <si>
    <t>https://www.pokemoncenter-online.com/?p_cd=4979274881539</t>
  </si>
  <si>
    <t>クリアマルチケースMINI　ミミッキュ</t>
  </si>
  <si>
    <t>Clear multi-case MINI Mimikyu</t>
  </si>
  <si>
    <t>https://www.pokemoncenter-online.com/?p_cd=4979274817774</t>
  </si>
  <si>
    <t>サガラポーチ　ミミッキュ</t>
  </si>
  <si>
    <t>Sagara Pouch Mimikyu</t>
  </si>
  <si>
    <t>https://www.pokemoncenter-online.com/?p_cd=4979274817712</t>
  </si>
  <si>
    <t>サガラポーチ　メタモン</t>
  </si>
  <si>
    <t>Sagara Pouch Metamon</t>
  </si>
  <si>
    <t>https://www.pokemoncenter-online.com/?p_cd=4979274793160</t>
  </si>
  <si>
    <t>3連ポーチ　ロゴ</t>
  </si>
  <si>
    <t>Triple pouch logo</t>
  </si>
  <si>
    <t>https://www.pokemoncenter-online.com/?p_cd=4548626155422</t>
  </si>
  <si>
    <t>2P巾着セット　クール</t>
  </si>
  <si>
    <t>2P Drawstring Set Cool</t>
  </si>
  <si>
    <t>https://www.pokemoncenter-online.com/?p_cd=4550432069183</t>
  </si>
  <si>
    <t>シングルパスケース「Pikachu number025」なにかみつけた</t>
  </si>
  <si>
    <t>I found something in the single pass case "Pikachu number 025"</t>
  </si>
  <si>
    <t>https://www.pokemoncenter-online.com/?p_cd=4979274751658</t>
  </si>
  <si>
    <t>クリアマルチケースMINIピカチュウ&amp;ポッチャマ</t>
  </si>
  <si>
    <t>Clear multi case MINI Pikachu &amp; Piplup</t>
  </si>
  <si>
    <t>https://www.pokemoncenter-online.com/?p_cd=4521329354637</t>
  </si>
  <si>
    <t>LOGOS パーカー #pokémonpicnic M／L</t>
  </si>
  <si>
    <t>LOGOS Hoodie #pokemonpicnic M/L</t>
  </si>
  <si>
    <t>https://www.pokemoncenter-online.com/?p_cd=4549204480967</t>
  </si>
  <si>
    <t>ハイソックス　カビゴン</t>
  </si>
  <si>
    <t>Knee socks Snorlax</t>
  </si>
  <si>
    <t>https://www.pokemoncenter-online.com/?p_cd=4521329347189</t>
  </si>
  <si>
    <t>ミドルソックス ワンポイント メロウ イーブイ (23-25cm)</t>
  </si>
  <si>
    <t>440円</t>
  </si>
  <si>
    <t>Middle Socks One Point Mellow Eevee (23-25cm)</t>
  </si>
  <si>
    <t>https://www.pokemoncenter-online.com/?p_cd=4549912545705</t>
  </si>
  <si>
    <t>モンポケ　ウィンドブレーカー　クリーム　80cm／90cm／95cm</t>
  </si>
  <si>
    <t>Mompoke windbreaker cream 80cm/90cm/95cm</t>
  </si>
  <si>
    <t>https://www.pokemoncenter-online.com/?p_cd=4549912546061</t>
  </si>
  <si>
    <t>モンポケフリースジップアップパーカー　ピカチュウ　80cm／90cm／95cm</t>
  </si>
  <si>
    <t>Monpoke fleece zip-up hoodie Pikachu 80cm/90cm/95cm</t>
  </si>
  <si>
    <t>https://www.pokemoncenter-online.com/?p_cd=4549912546092</t>
  </si>
  <si>
    <t>モンポケフリースジップアップパーカー　イーブイ　80cm／90cm／95cm</t>
  </si>
  <si>
    <t>Monpoke fleece zip-up hoodie Eevee 80cm/90cm/95cm</t>
  </si>
  <si>
    <t>https://www.pokemoncenter-online.com/?p_cd=4549204434915</t>
  </si>
  <si>
    <t>キャラックス　カビゴン　スクール</t>
  </si>
  <si>
    <t>Carax Kabigon School</t>
  </si>
  <si>
    <t>https://www.pokemoncenter-online.com/?p_cd=4549912906377</t>
  </si>
  <si>
    <t>モンポケ　コーデュロイキャップ　ピカチュウ　48cm</t>
  </si>
  <si>
    <t>Mompoke corduroy cap Pikachu 48cm</t>
  </si>
  <si>
    <t>https://www.pokemoncenter-online.com/?p_cd=4905179300738</t>
  </si>
  <si>
    <t>モンポケ　ギフトセット（イーブイエプロンスーツ＆帽子）</t>
  </si>
  <si>
    <t>7590円</t>
  </si>
  <si>
    <t>Mompoke gift set (Eevee apron suit &amp; hat)</t>
  </si>
  <si>
    <t>https://www.pokemoncenter-online.com/?p_cd=4521329367408</t>
  </si>
  <si>
    <t>キャンディボトル Baby Blue Eyes ポッチャマ</t>
  </si>
  <si>
    <t>Candy Bottle Baby Blue Eyes Piplup</t>
  </si>
  <si>
    <t>https://www.pokemoncenter-online.com/?p_cd=4521329372846</t>
  </si>
  <si>
    <t>ピカチュウ最中のコーンポタージュ</t>
  </si>
  <si>
    <t>972円</t>
  </si>
  <si>
    <t>Corn potage in the middle of Pikachu</t>
  </si>
  <si>
    <t>https://www.pokemoncenter-online.com/?p_cd=4521329210582</t>
  </si>
  <si>
    <t>ロールクッキー EIEVUI</t>
  </si>
  <si>
    <t>Roll cookie EIEVUI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</si>
</sst>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</cellXfs>
  <cellStyles count="2">
    <cellStyle name="Hyperlink" xfId="1" builtinId="8"/>
    <cellStyle name="Normal" xfId="0" builtinId="0"/>
  </cellStyles>
  <dxfs count="76">
    <dxf>
      <numFmt numFmtId="165" formatCode="d\-mmm"/>
    </dxf>
    <dxf>
      <numFmt numFmtId="165" formatCode="d\-mmm"/>
    </dxf>
    <dxf>
      <numFmt numFmtId="166" formatCode="mmm\-yy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\-mmm"/>
    </dxf>
    <dxf>
      <numFmt numFmtId="164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E5DDC-39C7-4C23-9CAD-AA2A98FBCDF5}" name="Table1" displayName="Table1" ref="A1:I60" totalsRowShown="0">
  <autoFilter ref="A1:I60" xr:uid="{D6CE5DDC-39C7-4C23-9CAD-AA2A98FBCDF5}"/>
  <sortState xmlns:xlrd2="http://schemas.microsoft.com/office/spreadsheetml/2017/richdata2" ref="A2:I60">
    <sortCondition descending="1" ref="I1:I60"/>
  </sortState>
  <tableColumns count="9">
    <tableColumn id="1" xr3:uid="{A5EACDB3-8B02-4F4D-BFB8-C419A01CF722}" name="Column1"/>
    <tableColumn id="2" xr3:uid="{1314FFA3-ACF1-4230-9D21-CB16701001D4}" name="Column2"/>
    <tableColumn id="3" xr3:uid="{8B890067-E3AD-483C-8533-87116A30A3E1}" name="Column3"/>
    <tableColumn id="4" xr3:uid="{4B2E8C73-3A04-477F-98E9-15B3C743F0C3}" name="Column4"/>
    <tableColumn id="5" xr3:uid="{B672FDAD-CADA-4290-AC02-48492A003666}" name="Column5" dataDxfId="51"/>
    <tableColumn id="6" xr3:uid="{2AE8C935-2845-4A4D-A18D-2D4F5210F4F6}" name="Column6"/>
    <tableColumn id="7" xr3:uid="{C1296E96-8D5B-41BC-B647-517C248AB8D6}" name="Column7" dataDxfId="50"/>
    <tableColumn id="8" xr3:uid="{AC1A9E87-CB82-49A0-B15E-5707F7895273}" name="Column8"/>
    <tableColumn id="9" xr3:uid="{F42FFFFB-2392-4365-8E1B-F256001AC5C9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E1534-0231-4CFB-891B-02F7A9501978}" name="Table2" displayName="Table2" ref="A1:I113" totalsRowShown="0">
  <autoFilter ref="A1:I113" xr:uid="{86EE1534-0231-4CFB-891B-02F7A9501978}"/>
  <sortState xmlns:xlrd2="http://schemas.microsoft.com/office/spreadsheetml/2017/richdata2" ref="A2:I113">
    <sortCondition descending="1" ref="I1:I113"/>
  </sortState>
  <tableColumns count="9">
    <tableColumn id="1" xr3:uid="{C87CAFD9-F444-4B14-BB8F-A60E63B8B12C}" name="Column1"/>
    <tableColumn id="2" xr3:uid="{CF47FF3F-2297-4624-8924-D15AB262D4E2}" name="Column2"/>
    <tableColumn id="3" xr3:uid="{F1489C5A-F0DB-497A-AAAD-E4E58C921DEB}" name="Column3"/>
    <tableColumn id="4" xr3:uid="{98E9DF57-7E2F-442A-ACC5-615C138330AB}" name="Column4"/>
    <tableColumn id="5" xr3:uid="{3E8EB081-3ECF-483A-A805-2B4773C8821F}" name="Column5"/>
    <tableColumn id="6" xr3:uid="{2DBD0A1C-6508-4801-AF8F-7CCB33579F06}" name="Column6"/>
    <tableColumn id="7" xr3:uid="{0191C3B7-B4C8-4035-A72A-6804A54DD602}" name="Column7" dataDxfId="28"/>
    <tableColumn id="8" xr3:uid="{3138F628-1406-4C52-AD90-0A080D36372B}" name="Column8"/>
    <tableColumn id="9" xr3:uid="{AC9EDC90-29DC-48E6-9EFA-056B401A988D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122E-81BD-4F3A-BA99-575E825BE07C}" name="Table3" displayName="Table3" ref="A1:I65" totalsRowShown="0">
  <autoFilter ref="A1:I65" xr:uid="{4304122E-81BD-4F3A-BA99-575E825BE07C}"/>
  <sortState xmlns:xlrd2="http://schemas.microsoft.com/office/spreadsheetml/2017/richdata2" ref="A2:I65">
    <sortCondition descending="1" ref="I1:I65"/>
  </sortState>
  <tableColumns count="9">
    <tableColumn id="1" xr3:uid="{4EBAE062-6481-4170-BB4A-92E60B89049C}" name="Column1"/>
    <tableColumn id="2" xr3:uid="{58B640DD-B707-4F9C-82C5-A22F79DDFED1}" name="Column2"/>
    <tableColumn id="3" xr3:uid="{95E9F8C7-6183-47A4-ACBD-3C62292DB1DD}" name="Column3"/>
    <tableColumn id="4" xr3:uid="{998FD3F3-A195-4674-9D53-0809245BDE3C}" name="Column4"/>
    <tableColumn id="5" xr3:uid="{08D8D48B-6C96-453E-8E34-2589858C19EA}" name="Column5" dataDxfId="4"/>
    <tableColumn id="6" xr3:uid="{CA434B11-6262-413F-BB3A-FAA5668E5D5E}" name="Column6" dataDxfId="3"/>
    <tableColumn id="7" xr3:uid="{6C7303F3-67E5-40E9-A377-58F839342828}" name="Column7" dataDxfId="2"/>
    <tableColumn id="8" xr3:uid="{8D7A1010-672F-4DEA-AE0D-4FD93CDAEE8B}" name="Column8" dataDxfId="1"/>
    <tableColumn id="9" xr3:uid="{A04658B3-8A94-49CB-8B0D-FDB9B33AF4ED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3A8421-734D-4F0E-94FB-EFD833A0BD09}" name="Table4" displayName="Table4" ref="A1:J231" totalsRowShown="0">
  <autoFilter ref="A1:J231" xr:uid="{883A8421-734D-4F0E-94FB-EFD833A0BD09}"/>
  <sortState xmlns:xlrd2="http://schemas.microsoft.com/office/spreadsheetml/2017/richdata2" ref="A2:I231">
    <sortCondition descending="1" ref="I1:I231"/>
  </sortState>
  <tableColumns count="10">
    <tableColumn id="1" xr3:uid="{4375B903-75EF-4DE1-A6EE-06024873C711}" name="Column1"/>
    <tableColumn id="2" xr3:uid="{1B68D0D5-607B-42FF-A391-6ACA6A298F4C}" name="Column2"/>
    <tableColumn id="3" xr3:uid="{8E94118F-CBEB-46E3-AA1A-DBC59DBE85FA}" name="Column3"/>
    <tableColumn id="4" xr3:uid="{69B0FC75-71D2-4E36-A0E9-27A4A4B56D8C}" name="Column4"/>
    <tableColumn id="5" xr3:uid="{15E3F6BA-7DA7-4013-929E-0DB4BDD26AEC}" name="Column5"/>
    <tableColumn id="6" xr3:uid="{26E3220F-6238-4791-B077-267FD3100F7E}" name="Column6"/>
    <tableColumn id="7" xr3:uid="{41522E54-0B67-46BE-88A1-204ABA4A3FB1}" name="Column7" dataDxfId="0"/>
    <tableColumn id="8" xr3:uid="{4C1634AA-DBC0-4F6E-8421-6644C0D93006}" name="Column8"/>
    <tableColumn id="9" xr3:uid="{DDAF38E1-8250-4228-9DDF-7F9600D28437}" name="Column9"/>
    <tableColumn id="10" xr3:uid="{705D6517-689C-4C97-903E-7ECF9B96B552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0"/>
  <sheetViews>
    <sheetView tabSelected="1" topLeftCell="A25" zoomScaleNormal="100" workbookViewId="0">
      <selection activeCell="M47" sqref="D47:M48"/>
    </sheetView>
  </sheetViews>
  <sheetFormatPr defaultRowHeight="14.45"/>
  <cols>
    <col min="1" max="3" width="11" customWidth="1"/>
    <col min="4" max="4" width="61.7109375" customWidth="1"/>
    <col min="5" max="9" width="1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>
      <c r="A2">
        <v>1</v>
      </c>
      <c r="B2" t="s">
        <v>9</v>
      </c>
      <c r="C2" t="s">
        <v>10</v>
      </c>
      <c r="D2" t="s">
        <v>11</v>
      </c>
      <c r="E2" s="1">
        <v>142.99</v>
      </c>
      <c r="F2" t="s">
        <v>12</v>
      </c>
      <c r="G2" s="2">
        <v>44562</v>
      </c>
      <c r="H2" t="s">
        <v>13</v>
      </c>
      <c r="I2" t="s">
        <v>14</v>
      </c>
      <c r="M2" s="4" t="s">
        <v>11</v>
      </c>
      <c r="N2" s="4"/>
      <c r="O2" s="5"/>
    </row>
    <row r="3" spans="1:15">
      <c r="A3">
        <v>2</v>
      </c>
      <c r="B3" t="s">
        <v>15</v>
      </c>
      <c r="C3" t="s">
        <v>16</v>
      </c>
      <c r="D3" t="s">
        <v>17</v>
      </c>
      <c r="E3" s="1">
        <v>142.99</v>
      </c>
      <c r="F3" t="s">
        <v>12</v>
      </c>
      <c r="G3" s="2">
        <v>44563</v>
      </c>
      <c r="H3" t="s">
        <v>13</v>
      </c>
      <c r="I3" t="s">
        <v>14</v>
      </c>
      <c r="M3" s="4" t="s">
        <v>17</v>
      </c>
      <c r="N3" s="4"/>
      <c r="O3" s="5"/>
    </row>
    <row r="4" spans="1:15">
      <c r="A4">
        <v>3</v>
      </c>
      <c r="B4" t="s">
        <v>18</v>
      </c>
      <c r="C4" t="s">
        <v>19</v>
      </c>
      <c r="D4" t="s">
        <v>20</v>
      </c>
      <c r="E4" s="1">
        <v>142.99</v>
      </c>
      <c r="F4" t="s">
        <v>12</v>
      </c>
      <c r="G4" s="2">
        <v>44564</v>
      </c>
      <c r="H4" t="s">
        <v>13</v>
      </c>
      <c r="I4" t="s">
        <v>14</v>
      </c>
      <c r="M4" s="4" t="s">
        <v>20</v>
      </c>
      <c r="N4" s="4"/>
      <c r="O4" s="5"/>
    </row>
    <row r="5" spans="1:15">
      <c r="A5">
        <v>4</v>
      </c>
      <c r="B5" t="s">
        <v>21</v>
      </c>
      <c r="C5" t="s">
        <v>22</v>
      </c>
      <c r="D5" t="s">
        <v>23</v>
      </c>
      <c r="E5" s="1">
        <v>32.99</v>
      </c>
      <c r="F5" t="s">
        <v>12</v>
      </c>
      <c r="G5" s="2">
        <v>44565</v>
      </c>
      <c r="H5" t="s">
        <v>13</v>
      </c>
      <c r="I5" t="s">
        <v>14</v>
      </c>
      <c r="M5" s="4" t="s">
        <v>23</v>
      </c>
      <c r="N5" s="4"/>
      <c r="O5" s="5"/>
    </row>
    <row r="6" spans="1:15">
      <c r="A6">
        <v>5</v>
      </c>
      <c r="B6" t="s">
        <v>24</v>
      </c>
      <c r="C6" t="s">
        <v>25</v>
      </c>
      <c r="D6" t="s">
        <v>26</v>
      </c>
      <c r="E6" s="1">
        <v>24.99</v>
      </c>
      <c r="F6" t="s">
        <v>12</v>
      </c>
      <c r="G6" s="3">
        <v>44566</v>
      </c>
      <c r="H6" t="s">
        <v>13</v>
      </c>
      <c r="I6" t="s">
        <v>14</v>
      </c>
      <c r="M6" s="4" t="s">
        <v>26</v>
      </c>
      <c r="N6" s="4"/>
      <c r="O6" s="5"/>
    </row>
    <row r="7" spans="1:15">
      <c r="A7">
        <v>6</v>
      </c>
      <c r="B7" t="s">
        <v>27</v>
      </c>
      <c r="C7" t="s">
        <v>28</v>
      </c>
      <c r="D7" t="s">
        <v>29</v>
      </c>
      <c r="E7" s="1">
        <v>467.99</v>
      </c>
      <c r="F7" t="s">
        <v>30</v>
      </c>
      <c r="G7" s="3">
        <v>44567</v>
      </c>
      <c r="H7" t="s">
        <v>13</v>
      </c>
      <c r="I7" t="s">
        <v>14</v>
      </c>
      <c r="M7" s="4" t="s">
        <v>29</v>
      </c>
      <c r="N7" s="4"/>
      <c r="O7" s="5"/>
    </row>
    <row r="8" spans="1:15">
      <c r="A8">
        <v>7</v>
      </c>
      <c r="B8" t="s">
        <v>31</v>
      </c>
      <c r="C8" t="s">
        <v>32</v>
      </c>
      <c r="D8" t="s">
        <v>33</v>
      </c>
      <c r="E8" s="1">
        <v>103.99</v>
      </c>
      <c r="F8" t="s">
        <v>12</v>
      </c>
      <c r="G8" s="3">
        <v>44568</v>
      </c>
      <c r="H8" t="s">
        <v>13</v>
      </c>
      <c r="I8" t="s">
        <v>14</v>
      </c>
      <c r="M8" s="4" t="s">
        <v>33</v>
      </c>
    </row>
    <row r="9" spans="1:15">
      <c r="A9">
        <v>8</v>
      </c>
      <c r="B9" t="s">
        <v>34</v>
      </c>
      <c r="C9" t="s">
        <v>35</v>
      </c>
      <c r="D9" t="s">
        <v>36</v>
      </c>
      <c r="E9" s="1">
        <v>103.99</v>
      </c>
      <c r="F9" t="s">
        <v>12</v>
      </c>
      <c r="G9" s="3">
        <v>44569</v>
      </c>
      <c r="H9" t="s">
        <v>13</v>
      </c>
      <c r="I9" t="s">
        <v>14</v>
      </c>
      <c r="M9" s="4" t="s">
        <v>36</v>
      </c>
    </row>
    <row r="10" spans="1:15">
      <c r="A10">
        <v>9</v>
      </c>
      <c r="B10" t="s">
        <v>37</v>
      </c>
      <c r="C10" t="s">
        <v>38</v>
      </c>
      <c r="D10" t="s">
        <v>39</v>
      </c>
      <c r="E10" s="1">
        <v>103.99</v>
      </c>
      <c r="F10" t="s">
        <v>12</v>
      </c>
      <c r="G10" s="2">
        <v>44570</v>
      </c>
      <c r="H10" t="s">
        <v>13</v>
      </c>
      <c r="I10" t="s">
        <v>14</v>
      </c>
      <c r="M10" s="4" t="s">
        <v>39</v>
      </c>
    </row>
    <row r="11" spans="1:15">
      <c r="A11">
        <v>10</v>
      </c>
      <c r="B11" t="s">
        <v>40</v>
      </c>
      <c r="C11" t="s">
        <v>41</v>
      </c>
      <c r="D11" t="s">
        <v>42</v>
      </c>
      <c r="E11" s="1">
        <v>103.99</v>
      </c>
      <c r="F11" t="s">
        <v>12</v>
      </c>
      <c r="G11" s="3">
        <v>44571</v>
      </c>
      <c r="H11" t="s">
        <v>13</v>
      </c>
      <c r="I11" t="s">
        <v>14</v>
      </c>
      <c r="M11" s="4" t="s">
        <v>42</v>
      </c>
    </row>
    <row r="12" spans="1:15">
      <c r="A12">
        <v>11</v>
      </c>
      <c r="B12" t="s">
        <v>43</v>
      </c>
      <c r="C12" t="s">
        <v>44</v>
      </c>
      <c r="D12" t="s">
        <v>45</v>
      </c>
      <c r="E12" s="1">
        <v>90.99</v>
      </c>
      <c r="F12" t="s">
        <v>12</v>
      </c>
      <c r="G12" s="3">
        <v>44572</v>
      </c>
      <c r="H12" t="s">
        <v>13</v>
      </c>
      <c r="I12" t="s">
        <v>14</v>
      </c>
      <c r="M12" s="4" t="s">
        <v>45</v>
      </c>
    </row>
    <row r="13" spans="1:15">
      <c r="A13">
        <v>12</v>
      </c>
      <c r="B13" t="s">
        <v>46</v>
      </c>
      <c r="C13" t="s">
        <v>47</v>
      </c>
      <c r="D13" t="s">
        <v>48</v>
      </c>
      <c r="E13" s="1">
        <v>90.99</v>
      </c>
      <c r="F13" t="s">
        <v>12</v>
      </c>
      <c r="G13" s="3">
        <v>44573</v>
      </c>
      <c r="H13" t="s">
        <v>13</v>
      </c>
      <c r="I13" t="s">
        <v>14</v>
      </c>
      <c r="M13" s="4" t="s">
        <v>48</v>
      </c>
    </row>
    <row r="14" spans="1:15">
      <c r="A14">
        <v>13</v>
      </c>
      <c r="B14" t="s">
        <v>49</v>
      </c>
      <c r="C14" t="s">
        <v>50</v>
      </c>
      <c r="D14" t="s">
        <v>51</v>
      </c>
      <c r="E14" s="1">
        <v>64.989999999999995</v>
      </c>
      <c r="F14" t="s">
        <v>12</v>
      </c>
      <c r="G14" s="2">
        <v>44574</v>
      </c>
      <c r="H14" t="s">
        <v>13</v>
      </c>
      <c r="I14" t="s">
        <v>14</v>
      </c>
      <c r="M14" s="4" t="s">
        <v>51</v>
      </c>
    </row>
    <row r="15" spans="1:15">
      <c r="A15">
        <v>14</v>
      </c>
      <c r="B15" t="s">
        <v>52</v>
      </c>
      <c r="C15" t="s">
        <v>53</v>
      </c>
      <c r="D15" t="s">
        <v>54</v>
      </c>
      <c r="E15" s="1">
        <v>64.989999999999995</v>
      </c>
      <c r="F15" t="s">
        <v>12</v>
      </c>
      <c r="G15" s="2">
        <v>44575</v>
      </c>
      <c r="H15" t="s">
        <v>13</v>
      </c>
      <c r="I15" t="s">
        <v>14</v>
      </c>
      <c r="M15" s="4" t="s">
        <v>54</v>
      </c>
    </row>
    <row r="16" spans="1:15">
      <c r="A16">
        <v>15</v>
      </c>
      <c r="B16" t="s">
        <v>55</v>
      </c>
      <c r="C16" t="s">
        <v>56</v>
      </c>
      <c r="D16" t="s">
        <v>57</v>
      </c>
      <c r="E16" s="1">
        <v>15.99</v>
      </c>
      <c r="F16" t="s">
        <v>12</v>
      </c>
      <c r="G16" s="2">
        <v>44576</v>
      </c>
      <c r="H16" t="s">
        <v>13</v>
      </c>
      <c r="I16" t="s">
        <v>14</v>
      </c>
      <c r="M16" s="4" t="s">
        <v>57</v>
      </c>
    </row>
    <row r="17" spans="1:13">
      <c r="A17">
        <v>1</v>
      </c>
      <c r="B17" t="s">
        <v>21</v>
      </c>
      <c r="C17" t="s">
        <v>22</v>
      </c>
      <c r="D17" t="s">
        <v>23</v>
      </c>
      <c r="E17" s="1">
        <v>32.99</v>
      </c>
      <c r="F17" t="s">
        <v>12</v>
      </c>
      <c r="G17" s="2">
        <v>44562</v>
      </c>
      <c r="H17" t="s">
        <v>58</v>
      </c>
      <c r="I17" t="s">
        <v>14</v>
      </c>
    </row>
    <row r="18" spans="1:13">
      <c r="A18">
        <v>2</v>
      </c>
      <c r="B18" t="s">
        <v>24</v>
      </c>
      <c r="C18" t="s">
        <v>25</v>
      </c>
      <c r="D18" t="s">
        <v>26</v>
      </c>
      <c r="E18" s="1">
        <v>24.99</v>
      </c>
      <c r="F18" t="s">
        <v>12</v>
      </c>
      <c r="G18" s="2">
        <v>44563</v>
      </c>
      <c r="H18" t="s">
        <v>58</v>
      </c>
      <c r="I18" t="s">
        <v>14</v>
      </c>
    </row>
    <row r="19" spans="1:13">
      <c r="A19">
        <v>1</v>
      </c>
      <c r="B19" t="s">
        <v>55</v>
      </c>
      <c r="C19" t="s">
        <v>56</v>
      </c>
      <c r="D19" t="s">
        <v>57</v>
      </c>
      <c r="E19" s="1">
        <v>15.99</v>
      </c>
      <c r="F19" t="s">
        <v>12</v>
      </c>
      <c r="G19" s="3">
        <v>44562</v>
      </c>
      <c r="H19" t="s">
        <v>59</v>
      </c>
      <c r="I19" t="s">
        <v>14</v>
      </c>
    </row>
    <row r="20" spans="1:13">
      <c r="A20">
        <v>1</v>
      </c>
      <c r="B20" t="s">
        <v>27</v>
      </c>
      <c r="C20" t="s">
        <v>28</v>
      </c>
      <c r="D20" t="s">
        <v>29</v>
      </c>
      <c r="E20" s="1">
        <v>467.99</v>
      </c>
      <c r="F20" t="s">
        <v>30</v>
      </c>
      <c r="G20" s="2">
        <v>44562</v>
      </c>
      <c r="H20" t="s">
        <v>60</v>
      </c>
      <c r="I20" t="s">
        <v>14</v>
      </c>
    </row>
    <row r="21" spans="1:13">
      <c r="A21">
        <v>15</v>
      </c>
      <c r="B21" t="s">
        <v>61</v>
      </c>
      <c r="C21" t="s">
        <v>62</v>
      </c>
      <c r="D21" t="s">
        <v>63</v>
      </c>
      <c r="E21" s="1">
        <v>15.99</v>
      </c>
      <c r="F21" t="s">
        <v>12</v>
      </c>
      <c r="G21" s="3">
        <v>44576</v>
      </c>
      <c r="H21" t="s">
        <v>13</v>
      </c>
      <c r="I21" t="s">
        <v>64</v>
      </c>
      <c r="M21" s="4"/>
    </row>
    <row r="22" spans="1:13">
      <c r="A22">
        <v>263</v>
      </c>
      <c r="B22" t="s">
        <v>65</v>
      </c>
      <c r="C22" t="s">
        <v>66</v>
      </c>
      <c r="D22" t="s">
        <v>67</v>
      </c>
      <c r="E22" s="1">
        <v>175.99</v>
      </c>
      <c r="F22" t="s">
        <v>12</v>
      </c>
      <c r="G22" s="3">
        <v>30376</v>
      </c>
      <c r="H22" t="s">
        <v>13</v>
      </c>
      <c r="I22" t="s">
        <v>64</v>
      </c>
      <c r="M22" s="4"/>
    </row>
    <row r="23" spans="1:13">
      <c r="A23">
        <v>327</v>
      </c>
      <c r="B23" t="s">
        <v>68</v>
      </c>
      <c r="C23" t="s">
        <v>69</v>
      </c>
      <c r="D23" t="s">
        <v>70</v>
      </c>
      <c r="E23" s="1">
        <v>14.99</v>
      </c>
      <c r="F23" t="s">
        <v>30</v>
      </c>
      <c r="G23" s="3">
        <v>20911</v>
      </c>
      <c r="H23" t="s">
        <v>71</v>
      </c>
      <c r="I23" t="s">
        <v>64</v>
      </c>
      <c r="M23" s="4"/>
    </row>
    <row r="24" spans="1:13">
      <c r="A24">
        <v>373</v>
      </c>
      <c r="B24" t="s">
        <v>72</v>
      </c>
      <c r="C24" t="s">
        <v>73</v>
      </c>
      <c r="D24" t="s">
        <v>74</v>
      </c>
      <c r="E24" s="1">
        <v>14.99</v>
      </c>
      <c r="F24" t="s">
        <v>30</v>
      </c>
      <c r="G24" s="3">
        <v>44694</v>
      </c>
      <c r="H24" t="s">
        <v>71</v>
      </c>
      <c r="I24" t="s">
        <v>64</v>
      </c>
      <c r="M24" s="4"/>
    </row>
    <row r="25" spans="1:13">
      <c r="A25">
        <v>146</v>
      </c>
      <c r="B25" t="s">
        <v>75</v>
      </c>
      <c r="C25" t="s">
        <v>76</v>
      </c>
      <c r="D25" t="s">
        <v>77</v>
      </c>
      <c r="E25" s="1">
        <v>19.989999999999998</v>
      </c>
      <c r="F25" t="s">
        <v>12</v>
      </c>
      <c r="G25" s="2">
        <v>20486</v>
      </c>
      <c r="H25" t="s">
        <v>78</v>
      </c>
      <c r="I25" t="s">
        <v>64</v>
      </c>
    </row>
    <row r="26" spans="1:13">
      <c r="A26">
        <v>147</v>
      </c>
      <c r="B26" t="s">
        <v>79</v>
      </c>
      <c r="C26" t="s">
        <v>80</v>
      </c>
      <c r="D26" t="s">
        <v>81</v>
      </c>
      <c r="E26" s="1">
        <v>25.99</v>
      </c>
      <c r="F26" t="s">
        <v>12</v>
      </c>
      <c r="G26" s="3">
        <v>20852</v>
      </c>
      <c r="H26" t="s">
        <v>78</v>
      </c>
      <c r="I26" t="s">
        <v>64</v>
      </c>
    </row>
    <row r="27" spans="1:13">
      <c r="A27">
        <v>148</v>
      </c>
      <c r="B27" t="s">
        <v>82</v>
      </c>
      <c r="C27" t="s">
        <v>83</v>
      </c>
      <c r="D27" t="s">
        <v>84</v>
      </c>
      <c r="E27" s="1">
        <v>25.99</v>
      </c>
      <c r="F27" t="s">
        <v>12</v>
      </c>
      <c r="G27" s="2">
        <v>21217</v>
      </c>
      <c r="H27" t="s">
        <v>78</v>
      </c>
      <c r="I27" t="s">
        <v>64</v>
      </c>
    </row>
    <row r="28" spans="1:13">
      <c r="A28">
        <v>149</v>
      </c>
      <c r="B28" t="s">
        <v>85</v>
      </c>
      <c r="C28" t="s">
        <v>86</v>
      </c>
      <c r="D28" t="s">
        <v>87</v>
      </c>
      <c r="E28" s="1">
        <v>19.989999999999998</v>
      </c>
      <c r="F28" t="s">
        <v>12</v>
      </c>
      <c r="G28" s="3">
        <v>21582</v>
      </c>
      <c r="H28" t="s">
        <v>78</v>
      </c>
      <c r="I28" t="s">
        <v>64</v>
      </c>
    </row>
    <row r="29" spans="1:13">
      <c r="A29">
        <v>150</v>
      </c>
      <c r="B29" t="s">
        <v>88</v>
      </c>
      <c r="C29" t="s">
        <v>89</v>
      </c>
      <c r="D29" t="s">
        <v>90</v>
      </c>
      <c r="E29" s="1">
        <v>25.99</v>
      </c>
      <c r="F29" t="s">
        <v>12</v>
      </c>
      <c r="G29" s="3">
        <v>21947</v>
      </c>
      <c r="H29" t="s">
        <v>78</v>
      </c>
      <c r="I29" t="s">
        <v>64</v>
      </c>
    </row>
    <row r="30" spans="1:13">
      <c r="A30">
        <v>151</v>
      </c>
      <c r="B30" t="s">
        <v>91</v>
      </c>
      <c r="C30" t="s">
        <v>92</v>
      </c>
      <c r="D30" t="s">
        <v>93</v>
      </c>
      <c r="E30" s="1">
        <v>19.989999999999998</v>
      </c>
      <c r="F30" t="s">
        <v>30</v>
      </c>
      <c r="G30" s="2">
        <v>22313</v>
      </c>
      <c r="H30" t="s">
        <v>78</v>
      </c>
      <c r="I30" t="s">
        <v>64</v>
      </c>
    </row>
    <row r="31" spans="1:13">
      <c r="A31">
        <v>152</v>
      </c>
      <c r="B31" t="s">
        <v>94</v>
      </c>
      <c r="C31" t="s">
        <v>95</v>
      </c>
      <c r="D31" t="s">
        <v>96</v>
      </c>
      <c r="E31" s="1">
        <v>19.989999999999998</v>
      </c>
      <c r="F31" t="s">
        <v>30</v>
      </c>
      <c r="G31" s="2">
        <v>22678</v>
      </c>
      <c r="H31" t="s">
        <v>78</v>
      </c>
      <c r="I31" t="s">
        <v>64</v>
      </c>
    </row>
    <row r="32" spans="1:13">
      <c r="A32">
        <v>153</v>
      </c>
      <c r="B32" t="s">
        <v>97</v>
      </c>
      <c r="C32" t="s">
        <v>98</v>
      </c>
      <c r="D32" t="s">
        <v>99</v>
      </c>
      <c r="E32" s="1">
        <v>19.989999999999998</v>
      </c>
      <c r="F32" t="s">
        <v>30</v>
      </c>
      <c r="G32" s="2">
        <v>23043</v>
      </c>
      <c r="H32" t="s">
        <v>78</v>
      </c>
      <c r="I32" t="s">
        <v>64</v>
      </c>
    </row>
    <row r="33" spans="1:13">
      <c r="A33">
        <v>154</v>
      </c>
      <c r="B33" t="s">
        <v>100</v>
      </c>
      <c r="C33" t="s">
        <v>101</v>
      </c>
      <c r="D33" t="s">
        <v>102</v>
      </c>
      <c r="E33" s="1">
        <v>25.99</v>
      </c>
      <c r="F33" t="s">
        <v>30</v>
      </c>
      <c r="G33" s="2">
        <v>23408</v>
      </c>
      <c r="H33" t="s">
        <v>78</v>
      </c>
      <c r="I33" t="s">
        <v>64</v>
      </c>
    </row>
    <row r="34" spans="1:13">
      <c r="A34">
        <v>23</v>
      </c>
      <c r="B34" t="s">
        <v>103</v>
      </c>
      <c r="C34" t="s">
        <v>104</v>
      </c>
      <c r="D34" t="s">
        <v>105</v>
      </c>
      <c r="E34" s="1">
        <v>38.99</v>
      </c>
      <c r="F34" t="s">
        <v>12</v>
      </c>
      <c r="G34" s="3">
        <v>44584</v>
      </c>
      <c r="H34" t="s">
        <v>13</v>
      </c>
      <c r="I34" t="s">
        <v>106</v>
      </c>
      <c r="M34" s="4" t="s">
        <v>105</v>
      </c>
    </row>
    <row r="35" spans="1:13">
      <c r="A35">
        <v>556</v>
      </c>
      <c r="B35" t="s">
        <v>107</v>
      </c>
      <c r="C35" t="s">
        <v>108</v>
      </c>
      <c r="D35" t="s">
        <v>109</v>
      </c>
      <c r="E35" s="1">
        <v>29.99</v>
      </c>
      <c r="F35" t="s">
        <v>12</v>
      </c>
      <c r="G35" s="2">
        <v>44758</v>
      </c>
      <c r="H35" t="s">
        <v>71</v>
      </c>
      <c r="I35" t="s">
        <v>106</v>
      </c>
      <c r="M35" s="4" t="s">
        <v>109</v>
      </c>
    </row>
    <row r="36" spans="1:13">
      <c r="A36">
        <v>4</v>
      </c>
      <c r="B36" t="s">
        <v>103</v>
      </c>
      <c r="C36" t="s">
        <v>104</v>
      </c>
      <c r="D36" t="s">
        <v>105</v>
      </c>
      <c r="E36" s="1">
        <v>38.99</v>
      </c>
      <c r="F36" t="s">
        <v>12</v>
      </c>
      <c r="G36" s="3">
        <v>44565</v>
      </c>
      <c r="H36" t="s">
        <v>110</v>
      </c>
      <c r="I36" t="s">
        <v>106</v>
      </c>
      <c r="M36" s="4" t="s">
        <v>111</v>
      </c>
    </row>
    <row r="37" spans="1:13">
      <c r="A37">
        <v>80</v>
      </c>
      <c r="B37" t="s">
        <v>112</v>
      </c>
      <c r="C37" t="s">
        <v>113</v>
      </c>
      <c r="D37" t="s">
        <v>111</v>
      </c>
      <c r="E37" s="1">
        <v>6.49</v>
      </c>
      <c r="F37" t="s">
        <v>12</v>
      </c>
      <c r="G37" s="3">
        <v>29221</v>
      </c>
      <c r="H37" t="s">
        <v>110</v>
      </c>
      <c r="I37" t="s">
        <v>106</v>
      </c>
      <c r="M37" s="4" t="s">
        <v>114</v>
      </c>
    </row>
    <row r="38" spans="1:13">
      <c r="A38">
        <v>88</v>
      </c>
      <c r="B38" t="s">
        <v>115</v>
      </c>
      <c r="C38" t="s">
        <v>116</v>
      </c>
      <c r="D38" t="s">
        <v>114</v>
      </c>
      <c r="E38" s="1">
        <v>64.989999999999995</v>
      </c>
      <c r="F38" t="s">
        <v>12</v>
      </c>
      <c r="G38" s="2">
        <v>32143</v>
      </c>
      <c r="H38" t="s">
        <v>110</v>
      </c>
      <c r="I38" t="s">
        <v>106</v>
      </c>
      <c r="M38" s="4" t="s">
        <v>117</v>
      </c>
    </row>
    <row r="39" spans="1:13">
      <c r="A39">
        <v>106</v>
      </c>
      <c r="B39" t="s">
        <v>118</v>
      </c>
      <c r="C39" t="s">
        <v>119</v>
      </c>
      <c r="D39" t="s">
        <v>117</v>
      </c>
      <c r="E39" s="1">
        <v>186.99</v>
      </c>
      <c r="F39" t="s">
        <v>12</v>
      </c>
      <c r="G39" s="2">
        <v>44608</v>
      </c>
      <c r="H39" t="s">
        <v>110</v>
      </c>
      <c r="I39" t="s">
        <v>106</v>
      </c>
      <c r="M39" s="4" t="s">
        <v>120</v>
      </c>
    </row>
    <row r="40" spans="1:13">
      <c r="A40">
        <v>263</v>
      </c>
      <c r="B40" t="s">
        <v>121</v>
      </c>
      <c r="C40" t="s">
        <v>122</v>
      </c>
      <c r="D40" t="s">
        <v>120</v>
      </c>
      <c r="E40" s="1">
        <v>16.989999999999998</v>
      </c>
      <c r="F40" t="s">
        <v>12</v>
      </c>
      <c r="G40" s="2">
        <v>30376</v>
      </c>
      <c r="H40" t="s">
        <v>110</v>
      </c>
      <c r="I40" t="s">
        <v>106</v>
      </c>
    </row>
    <row r="41" spans="1:13">
      <c r="A41">
        <v>39</v>
      </c>
      <c r="B41" t="s">
        <v>123</v>
      </c>
      <c r="C41" t="s">
        <v>124</v>
      </c>
      <c r="D41" t="s">
        <v>125</v>
      </c>
      <c r="E41" s="1">
        <v>155.99</v>
      </c>
      <c r="F41" t="s">
        <v>30</v>
      </c>
      <c r="G41" s="2">
        <v>14246</v>
      </c>
      <c r="H41" t="s">
        <v>13</v>
      </c>
      <c r="I41" t="s">
        <v>126</v>
      </c>
      <c r="M41" s="4"/>
    </row>
    <row r="42" spans="1:13">
      <c r="A42">
        <v>10</v>
      </c>
      <c r="B42" t="s">
        <v>123</v>
      </c>
      <c r="C42" t="s">
        <v>124</v>
      </c>
      <c r="D42" t="s">
        <v>125</v>
      </c>
      <c r="E42" s="1">
        <v>155.99</v>
      </c>
      <c r="F42" t="s">
        <v>30</v>
      </c>
      <c r="G42" s="3">
        <v>44571</v>
      </c>
      <c r="H42" t="s">
        <v>110</v>
      </c>
      <c r="I42" t="s">
        <v>126</v>
      </c>
      <c r="M42" s="4"/>
    </row>
    <row r="43" spans="1:13">
      <c r="A43">
        <v>37</v>
      </c>
      <c r="B43" t="s">
        <v>127</v>
      </c>
      <c r="C43" t="s">
        <v>128</v>
      </c>
      <c r="D43" t="s">
        <v>129</v>
      </c>
      <c r="E43" s="1">
        <v>51.99</v>
      </c>
      <c r="F43" t="s">
        <v>12</v>
      </c>
      <c r="G43" s="2">
        <v>13516</v>
      </c>
      <c r="H43" t="s">
        <v>13</v>
      </c>
      <c r="I43" t="s">
        <v>130</v>
      </c>
      <c r="M43" s="4"/>
    </row>
    <row r="44" spans="1:13">
      <c r="A44">
        <v>9</v>
      </c>
      <c r="B44" t="s">
        <v>127</v>
      </c>
      <c r="C44" t="s">
        <v>128</v>
      </c>
      <c r="D44" t="s">
        <v>129</v>
      </c>
      <c r="E44" s="1">
        <v>51.99</v>
      </c>
      <c r="F44" t="s">
        <v>12</v>
      </c>
      <c r="G44" s="2">
        <v>44570</v>
      </c>
      <c r="H44" t="s">
        <v>110</v>
      </c>
      <c r="I44" t="s">
        <v>130</v>
      </c>
      <c r="M44" s="4"/>
    </row>
    <row r="45" spans="1:13">
      <c r="A45">
        <v>38</v>
      </c>
      <c r="B45" t="s">
        <v>131</v>
      </c>
      <c r="C45" t="s">
        <v>132</v>
      </c>
      <c r="D45" t="s">
        <v>133</v>
      </c>
      <c r="E45" s="1">
        <v>51.99</v>
      </c>
      <c r="F45" t="s">
        <v>12</v>
      </c>
      <c r="G45" s="3">
        <v>13881</v>
      </c>
      <c r="H45" t="s">
        <v>13</v>
      </c>
      <c r="I45" t="s">
        <v>134</v>
      </c>
      <c r="M45" s="4"/>
    </row>
    <row r="46" spans="1:13">
      <c r="A46">
        <v>8</v>
      </c>
      <c r="B46" t="s">
        <v>131</v>
      </c>
      <c r="C46" t="s">
        <v>132</v>
      </c>
      <c r="D46" t="s">
        <v>133</v>
      </c>
      <c r="E46" s="1">
        <v>51.99</v>
      </c>
      <c r="F46" t="s">
        <v>12</v>
      </c>
      <c r="G46" s="3">
        <v>44569</v>
      </c>
      <c r="H46" t="s">
        <v>110</v>
      </c>
      <c r="I46" t="s">
        <v>134</v>
      </c>
      <c r="M46" s="4"/>
    </row>
    <row r="47" spans="1:13">
      <c r="A47">
        <v>182</v>
      </c>
      <c r="B47" t="s">
        <v>135</v>
      </c>
      <c r="C47" t="s">
        <v>136</v>
      </c>
      <c r="D47" t="s">
        <v>137</v>
      </c>
      <c r="E47" s="1">
        <v>14.99</v>
      </c>
      <c r="F47" t="s">
        <v>30</v>
      </c>
      <c r="G47" s="2">
        <v>44622</v>
      </c>
      <c r="H47" t="s">
        <v>71</v>
      </c>
      <c r="I47" t="s">
        <v>138</v>
      </c>
      <c r="M47" s="4"/>
    </row>
    <row r="48" spans="1:13">
      <c r="A48">
        <v>325</v>
      </c>
      <c r="B48" t="s">
        <v>139</v>
      </c>
      <c r="C48" t="s">
        <v>140</v>
      </c>
      <c r="D48" t="s">
        <v>141</v>
      </c>
      <c r="E48" s="1">
        <v>14.99</v>
      </c>
      <c r="F48" t="s">
        <v>30</v>
      </c>
      <c r="G48" s="2">
        <v>20180</v>
      </c>
      <c r="H48" t="s">
        <v>71</v>
      </c>
      <c r="I48" t="s">
        <v>138</v>
      </c>
      <c r="M48" s="4"/>
    </row>
    <row r="49" spans="1:13">
      <c r="A49">
        <v>752</v>
      </c>
      <c r="B49" t="s">
        <v>142</v>
      </c>
      <c r="C49" t="s">
        <v>143</v>
      </c>
      <c r="D49" t="s">
        <v>144</v>
      </c>
      <c r="E49" s="1">
        <v>42.99</v>
      </c>
      <c r="F49" t="s">
        <v>30</v>
      </c>
      <c r="G49" s="3">
        <v>11933</v>
      </c>
      <c r="H49" t="s">
        <v>71</v>
      </c>
      <c r="I49" t="s">
        <v>138</v>
      </c>
      <c r="M49" s="4"/>
    </row>
    <row r="50" spans="1:13">
      <c r="A50">
        <v>774</v>
      </c>
      <c r="B50" t="s">
        <v>145</v>
      </c>
      <c r="C50" t="s">
        <v>146</v>
      </c>
      <c r="D50" t="s">
        <v>147</v>
      </c>
      <c r="E50" s="1">
        <v>14.99</v>
      </c>
      <c r="F50" t="s">
        <v>30</v>
      </c>
      <c r="G50" s="3">
        <v>19968</v>
      </c>
      <c r="H50" t="s">
        <v>71</v>
      </c>
      <c r="I50" t="s">
        <v>138</v>
      </c>
      <c r="M50" s="4"/>
    </row>
    <row r="51" spans="1:13">
      <c r="A51">
        <v>781</v>
      </c>
      <c r="B51" t="s">
        <v>148</v>
      </c>
      <c r="C51" t="s">
        <v>149</v>
      </c>
      <c r="D51" t="s">
        <v>150</v>
      </c>
      <c r="E51" s="1">
        <v>14.99</v>
      </c>
      <c r="F51" t="s">
        <v>30</v>
      </c>
      <c r="G51" s="2">
        <v>22525</v>
      </c>
      <c r="H51" t="s">
        <v>71</v>
      </c>
      <c r="I51" t="s">
        <v>138</v>
      </c>
      <c r="M51" s="4"/>
    </row>
    <row r="52" spans="1:13">
      <c r="A52">
        <v>818</v>
      </c>
      <c r="B52" t="s">
        <v>151</v>
      </c>
      <c r="C52" t="s">
        <v>152</v>
      </c>
      <c r="D52" t="s">
        <v>153</v>
      </c>
      <c r="E52" s="1">
        <v>19.989999999999998</v>
      </c>
      <c r="F52" t="s">
        <v>30</v>
      </c>
      <c r="G52" s="2">
        <v>44842</v>
      </c>
      <c r="H52" t="s">
        <v>71</v>
      </c>
      <c r="I52" t="s">
        <v>138</v>
      </c>
      <c r="M52" s="4"/>
    </row>
    <row r="53" spans="1:13">
      <c r="A53">
        <v>10</v>
      </c>
      <c r="B53" t="s">
        <v>154</v>
      </c>
      <c r="C53" t="s">
        <v>155</v>
      </c>
      <c r="D53" t="s">
        <v>156</v>
      </c>
      <c r="E53" s="1">
        <v>16.989999999999998</v>
      </c>
      <c r="F53" t="s">
        <v>30</v>
      </c>
      <c r="G53" s="3">
        <v>44571</v>
      </c>
      <c r="H53" t="s">
        <v>58</v>
      </c>
      <c r="I53" t="s">
        <v>138</v>
      </c>
    </row>
    <row r="54" spans="1:13">
      <c r="A54">
        <v>322</v>
      </c>
      <c r="B54" t="s">
        <v>157</v>
      </c>
      <c r="C54" t="s">
        <v>158</v>
      </c>
      <c r="D54" t="s">
        <v>159</v>
      </c>
      <c r="E54" s="1">
        <v>24.99</v>
      </c>
      <c r="F54" t="s">
        <v>30</v>
      </c>
      <c r="G54" s="2">
        <v>19085</v>
      </c>
      <c r="H54" t="s">
        <v>58</v>
      </c>
      <c r="I54" t="s">
        <v>138</v>
      </c>
    </row>
    <row r="55" spans="1:13">
      <c r="A55">
        <v>58</v>
      </c>
      <c r="B55" t="s">
        <v>160</v>
      </c>
      <c r="C55" t="s">
        <v>161</v>
      </c>
      <c r="D55" t="s">
        <v>162</v>
      </c>
      <c r="E55" s="1">
        <v>31.99</v>
      </c>
      <c r="F55" t="s">
        <v>30</v>
      </c>
      <c r="G55" s="2">
        <v>21186</v>
      </c>
      <c r="H55" t="s">
        <v>110</v>
      </c>
      <c r="I55" t="s">
        <v>138</v>
      </c>
    </row>
    <row r="56" spans="1:13">
      <c r="A56">
        <v>70</v>
      </c>
      <c r="B56" t="s">
        <v>163</v>
      </c>
      <c r="C56" t="s">
        <v>164</v>
      </c>
      <c r="D56" t="s">
        <v>165</v>
      </c>
      <c r="E56" s="1">
        <v>10.49</v>
      </c>
      <c r="F56" t="s">
        <v>30</v>
      </c>
      <c r="G56" s="2">
        <v>25569</v>
      </c>
      <c r="H56" t="s">
        <v>110</v>
      </c>
      <c r="I56" t="s">
        <v>138</v>
      </c>
    </row>
    <row r="57" spans="1:13">
      <c r="A57">
        <v>86</v>
      </c>
      <c r="B57" t="s">
        <v>166</v>
      </c>
      <c r="C57" t="s">
        <v>167</v>
      </c>
      <c r="D57" t="s">
        <v>168</v>
      </c>
      <c r="E57" s="1">
        <v>32.99</v>
      </c>
      <c r="F57" t="s">
        <v>30</v>
      </c>
      <c r="G57" s="2">
        <v>31413</v>
      </c>
      <c r="H57" t="s">
        <v>110</v>
      </c>
      <c r="I57" t="s">
        <v>138</v>
      </c>
    </row>
    <row r="58" spans="1:13">
      <c r="A58">
        <v>128</v>
      </c>
      <c r="B58" t="s">
        <v>169</v>
      </c>
      <c r="C58" t="s">
        <v>170</v>
      </c>
      <c r="D58" t="s">
        <v>171</v>
      </c>
      <c r="E58" s="1">
        <v>32.99</v>
      </c>
      <c r="F58" t="s">
        <v>30</v>
      </c>
      <c r="G58" s="3">
        <v>13912</v>
      </c>
      <c r="H58" t="s">
        <v>110</v>
      </c>
      <c r="I58" t="s">
        <v>138</v>
      </c>
    </row>
    <row r="59" spans="1:13">
      <c r="A59">
        <v>147</v>
      </c>
      <c r="B59" t="s">
        <v>172</v>
      </c>
      <c r="C59" t="s">
        <v>173</v>
      </c>
      <c r="D59" t="s">
        <v>174</v>
      </c>
      <c r="E59" s="1">
        <v>84.99</v>
      </c>
      <c r="F59" t="s">
        <v>30</v>
      </c>
      <c r="G59" s="2">
        <v>20852</v>
      </c>
      <c r="H59" t="s">
        <v>78</v>
      </c>
      <c r="I59" t="s">
        <v>138</v>
      </c>
    </row>
    <row r="60" spans="1:13">
      <c r="A60">
        <v>241</v>
      </c>
      <c r="B60" t="s">
        <v>175</v>
      </c>
      <c r="C60" t="s">
        <v>176</v>
      </c>
      <c r="D60" t="s">
        <v>177</v>
      </c>
      <c r="E60" s="1">
        <v>25.99</v>
      </c>
      <c r="F60" t="s">
        <v>30</v>
      </c>
      <c r="G60" s="3">
        <v>22341</v>
      </c>
      <c r="H60" t="s">
        <v>59</v>
      </c>
      <c r="I60" t="s">
        <v>138</v>
      </c>
    </row>
    <row r="61" spans="1:13">
      <c r="E61" s="1"/>
      <c r="G61" s="2"/>
    </row>
    <row r="62" spans="1:13">
      <c r="B62" s="10"/>
      <c r="E62" s="1"/>
      <c r="G62" s="2"/>
    </row>
    <row r="63" spans="1:13">
      <c r="E63" s="1"/>
      <c r="G63" s="2"/>
    </row>
    <row r="64" spans="1:13">
      <c r="E64" s="1"/>
      <c r="G64" s="3"/>
    </row>
    <row r="65" spans="5:13">
      <c r="E65" s="1"/>
      <c r="G65" s="3"/>
    </row>
    <row r="66" spans="5:13">
      <c r="E66" s="1"/>
      <c r="G66" s="3"/>
    </row>
    <row r="67" spans="5:13">
      <c r="E67" s="1"/>
      <c r="G67" s="2"/>
    </row>
    <row r="68" spans="5:13">
      <c r="E68" s="1"/>
      <c r="G68" s="3"/>
    </row>
    <row r="69" spans="5:13">
      <c r="E69" s="1"/>
      <c r="G69" s="2"/>
    </row>
    <row r="70" spans="5:13">
      <c r="E70" s="1"/>
      <c r="G70" s="2"/>
      <c r="M70" s="6"/>
    </row>
    <row r="71" spans="5:13">
      <c r="E71" s="1"/>
      <c r="G71" s="2"/>
      <c r="M71" s="8"/>
    </row>
    <row r="72" spans="5:13">
      <c r="E72" s="1"/>
      <c r="G72" s="2"/>
      <c r="M72" s="6"/>
    </row>
    <row r="73" spans="5:13">
      <c r="E73" s="1"/>
      <c r="G73" s="3"/>
      <c r="M73" s="8"/>
    </row>
    <row r="74" spans="5:13">
      <c r="E74" s="1"/>
      <c r="G74" s="3"/>
    </row>
    <row r="75" spans="5:13">
      <c r="E75" s="1"/>
      <c r="G75" s="2"/>
    </row>
    <row r="76" spans="5:13">
      <c r="E76" s="1"/>
      <c r="G76" s="3"/>
    </row>
    <row r="77" spans="5:13">
      <c r="E77" s="1"/>
      <c r="G77" s="3"/>
    </row>
    <row r="78" spans="5:13">
      <c r="E78" s="1"/>
      <c r="G78" s="3"/>
    </row>
    <row r="79" spans="5:13">
      <c r="E79" s="1"/>
      <c r="G79" s="3"/>
    </row>
    <row r="80" spans="5:13">
      <c r="E80" s="1"/>
      <c r="G80" s="3"/>
    </row>
    <row r="81" spans="2:13">
      <c r="E81" s="1"/>
      <c r="G81" s="2"/>
    </row>
    <row r="82" spans="2:13">
      <c r="B82" s="10"/>
      <c r="E82" s="1"/>
      <c r="G82" s="2"/>
    </row>
    <row r="83" spans="2:13">
      <c r="E83" s="1"/>
      <c r="G83" s="2"/>
    </row>
    <row r="84" spans="2:13">
      <c r="E84" s="1"/>
      <c r="G84" s="2"/>
      <c r="M84" s="4"/>
    </row>
    <row r="85" spans="2:13">
      <c r="E85" s="1"/>
      <c r="G85" s="3"/>
      <c r="M85" s="4"/>
    </row>
    <row r="86" spans="2:13">
      <c r="E86" s="1"/>
      <c r="G86" s="2"/>
      <c r="M86" s="4"/>
    </row>
    <row r="87" spans="2:13">
      <c r="E87" s="1"/>
      <c r="G87" s="2"/>
      <c r="M87" s="4"/>
    </row>
    <row r="88" spans="2:13">
      <c r="E88" s="1"/>
      <c r="G88" s="3"/>
      <c r="M88" s="4"/>
    </row>
    <row r="89" spans="2:13">
      <c r="E89" s="1"/>
      <c r="G89" s="3"/>
      <c r="M89" s="4"/>
    </row>
    <row r="90" spans="2:13">
      <c r="E90" s="1"/>
      <c r="G90" s="2"/>
      <c r="M90" s="4"/>
    </row>
    <row r="91" spans="2:13">
      <c r="E91" s="1"/>
      <c r="G91" s="2"/>
      <c r="M91" s="4"/>
    </row>
    <row r="92" spans="2:13">
      <c r="E92" s="1"/>
      <c r="G92" s="2"/>
      <c r="M92" s="4"/>
    </row>
    <row r="93" spans="2:13">
      <c r="E93" s="1"/>
      <c r="G93" s="2"/>
      <c r="M93" s="4"/>
    </row>
    <row r="94" spans="2:13">
      <c r="E94" s="1"/>
      <c r="G94" s="3"/>
      <c r="M94" s="4"/>
    </row>
    <row r="95" spans="2:13">
      <c r="E95" s="1"/>
      <c r="G95" s="2"/>
      <c r="M95" s="4"/>
    </row>
    <row r="96" spans="2:13">
      <c r="E96" s="1"/>
      <c r="G96" s="3"/>
      <c r="M96" s="4"/>
    </row>
    <row r="97" spans="5:13">
      <c r="E97" s="1"/>
      <c r="G97" s="2"/>
      <c r="M97" s="4"/>
    </row>
    <row r="98" spans="5:13">
      <c r="E98" s="1"/>
      <c r="G98" s="3"/>
      <c r="M98" s="4"/>
    </row>
    <row r="99" spans="5:13">
      <c r="E99" s="1"/>
      <c r="G99" s="2"/>
      <c r="M99" s="4"/>
    </row>
    <row r="100" spans="5:13">
      <c r="E100" s="1"/>
      <c r="G100" s="3"/>
      <c r="M100" s="4"/>
    </row>
    <row r="101" spans="5:13">
      <c r="E101" s="1"/>
      <c r="G101" s="3"/>
      <c r="M101" s="4"/>
    </row>
    <row r="102" spans="5:13">
      <c r="E102" s="1"/>
      <c r="G102" s="2"/>
      <c r="M102" s="4"/>
    </row>
    <row r="103" spans="5:13">
      <c r="E103" s="1"/>
      <c r="G103" s="2"/>
    </row>
    <row r="104" spans="5:13">
      <c r="E104" s="1"/>
      <c r="G104" s="2"/>
    </row>
    <row r="105" spans="5:13">
      <c r="E105" s="1"/>
      <c r="G105" s="2"/>
    </row>
    <row r="106" spans="5:13">
      <c r="E106" s="1"/>
      <c r="G106" s="2"/>
    </row>
    <row r="107" spans="5:13">
      <c r="E107" s="1"/>
      <c r="G107" s="3"/>
      <c r="M107" s="8"/>
    </row>
    <row r="108" spans="5:13">
      <c r="E108" s="1"/>
      <c r="G108" s="3"/>
      <c r="M108" s="6"/>
    </row>
    <row r="109" spans="5:13">
      <c r="E109" s="1"/>
      <c r="G109" s="3"/>
      <c r="M109" s="8"/>
    </row>
    <row r="110" spans="5:13">
      <c r="E110" s="1"/>
      <c r="G110" s="3"/>
      <c r="M110" s="8"/>
    </row>
    <row r="111" spans="5:13">
      <c r="E111" s="1"/>
      <c r="G111" s="2"/>
      <c r="M111" s="6"/>
    </row>
    <row r="112" spans="5:13">
      <c r="E112" s="1"/>
      <c r="G112" s="3"/>
      <c r="M112" s="8"/>
    </row>
    <row r="113" spans="5:13">
      <c r="E113" s="1"/>
      <c r="G113" s="3"/>
      <c r="M113" s="6"/>
    </row>
    <row r="114" spans="5:13">
      <c r="E114" s="1"/>
      <c r="G114" s="3"/>
      <c r="M114" s="8"/>
    </row>
    <row r="115" spans="5:13">
      <c r="E115" s="1"/>
      <c r="G115" s="3"/>
      <c r="M115" s="6"/>
    </row>
    <row r="116" spans="5:13">
      <c r="E116" s="1"/>
      <c r="G116" s="2"/>
      <c r="M116" s="8"/>
    </row>
    <row r="117" spans="5:13">
      <c r="E117" s="1"/>
      <c r="G117" s="3"/>
      <c r="M117" s="6"/>
    </row>
    <row r="118" spans="5:13">
      <c r="E118" s="1"/>
      <c r="G118" s="2"/>
      <c r="M118" s="6"/>
    </row>
    <row r="119" spans="5:13">
      <c r="E119" s="1"/>
      <c r="G119" s="2"/>
      <c r="M119" s="6"/>
    </row>
    <row r="120" spans="5:13">
      <c r="E120" s="1"/>
      <c r="G120" s="3"/>
      <c r="M120" s="8"/>
    </row>
    <row r="121" spans="5:13">
      <c r="E121" s="1"/>
      <c r="G121" s="3"/>
      <c r="M121" s="8"/>
    </row>
    <row r="122" spans="5:13">
      <c r="E122" s="1"/>
      <c r="G122" s="2"/>
      <c r="M122" s="6"/>
    </row>
    <row r="123" spans="5:13">
      <c r="E123" s="1"/>
      <c r="G123" s="3"/>
      <c r="M123" s="6"/>
    </row>
    <row r="124" spans="5:13">
      <c r="E124" s="1"/>
      <c r="G124" s="2"/>
      <c r="M124" s="8"/>
    </row>
    <row r="125" spans="5:13">
      <c r="E125" s="1"/>
      <c r="G125" s="2"/>
    </row>
    <row r="126" spans="5:13">
      <c r="E126" s="1"/>
      <c r="G126" s="2"/>
    </row>
    <row r="127" spans="5:13">
      <c r="E127" s="1"/>
      <c r="G127" s="3"/>
    </row>
    <row r="128" spans="5:13">
      <c r="E128" s="1"/>
      <c r="G128" s="3"/>
    </row>
    <row r="129" spans="5:7">
      <c r="E129" s="1"/>
      <c r="G129" s="2"/>
    </row>
    <row r="130" spans="5:7">
      <c r="E130" s="1"/>
      <c r="G130" s="3"/>
    </row>
    <row r="131" spans="5:7">
      <c r="E131" s="1"/>
      <c r="G131" s="2"/>
    </row>
    <row r="132" spans="5:7">
      <c r="E132" s="1"/>
      <c r="G132" s="3"/>
    </row>
    <row r="133" spans="5:7">
      <c r="E133" s="1"/>
      <c r="G133" s="3"/>
    </row>
    <row r="134" spans="5:7">
      <c r="E134" s="1"/>
      <c r="G134" s="3"/>
    </row>
    <row r="135" spans="5:7">
      <c r="E135" s="1"/>
      <c r="G135" s="2"/>
    </row>
    <row r="136" spans="5:7">
      <c r="E136" s="1"/>
      <c r="G136" s="3"/>
    </row>
    <row r="137" spans="5:7">
      <c r="E137" s="1"/>
      <c r="G137" s="2"/>
    </row>
    <row r="138" spans="5:7">
      <c r="E138" s="1"/>
      <c r="G138" s="2"/>
    </row>
    <row r="139" spans="5:7">
      <c r="E139" s="1"/>
      <c r="G139" s="2"/>
    </row>
    <row r="140" spans="5:7">
      <c r="E140" s="1"/>
      <c r="G140" s="2"/>
    </row>
    <row r="141" spans="5:7">
      <c r="E141" s="1"/>
      <c r="G141" s="2"/>
    </row>
    <row r="142" spans="5:7">
      <c r="E142" s="1"/>
      <c r="G142" s="2"/>
    </row>
    <row r="143" spans="5:7">
      <c r="E143" s="1"/>
      <c r="G143" s="3"/>
    </row>
    <row r="144" spans="5:7">
      <c r="E144" s="1"/>
      <c r="G144" s="3"/>
    </row>
    <row r="145" spans="5:7">
      <c r="E145" s="1"/>
      <c r="G145" s="3"/>
    </row>
    <row r="146" spans="5:7">
      <c r="E146" s="1"/>
      <c r="G146" s="3"/>
    </row>
    <row r="147" spans="5:7">
      <c r="E147" s="1"/>
      <c r="G147" s="2"/>
    </row>
    <row r="148" spans="5:7">
      <c r="E148" s="1"/>
      <c r="G148" s="2"/>
    </row>
    <row r="149" spans="5:7">
      <c r="E149" s="1"/>
      <c r="G149" s="2"/>
    </row>
    <row r="150" spans="5:7">
      <c r="E150" s="1"/>
      <c r="G150" s="3"/>
    </row>
    <row r="151" spans="5:7">
      <c r="E151" s="1"/>
      <c r="G151" s="3"/>
    </row>
    <row r="152" spans="5:7">
      <c r="E152" s="1"/>
      <c r="G152" s="3"/>
    </row>
    <row r="153" spans="5:7">
      <c r="E153" s="1"/>
      <c r="G153" s="3"/>
    </row>
    <row r="154" spans="5:7">
      <c r="E154" s="1"/>
      <c r="G154" s="3"/>
    </row>
    <row r="155" spans="5:7">
      <c r="E155" s="1"/>
      <c r="G155" s="2"/>
    </row>
    <row r="156" spans="5:7">
      <c r="E156" s="1"/>
      <c r="G156" s="2"/>
    </row>
    <row r="157" spans="5:7">
      <c r="E157" s="1"/>
      <c r="G157" s="2"/>
    </row>
    <row r="158" spans="5:7">
      <c r="E158" s="1"/>
      <c r="G158" s="3"/>
    </row>
    <row r="159" spans="5:7">
      <c r="E159" s="1"/>
      <c r="G159" s="2"/>
    </row>
    <row r="160" spans="5:7">
      <c r="E160" s="1"/>
      <c r="G160" s="3"/>
    </row>
    <row r="161" spans="5:7">
      <c r="E161" s="1"/>
      <c r="G161" s="2"/>
    </row>
    <row r="162" spans="5:7">
      <c r="E162" s="1"/>
      <c r="G162" s="2"/>
    </row>
    <row r="163" spans="5:7">
      <c r="E163" s="1"/>
      <c r="G163" s="2"/>
    </row>
    <row r="164" spans="5:7">
      <c r="E164" s="1"/>
      <c r="G164" s="3"/>
    </row>
    <row r="165" spans="5:7">
      <c r="E165" s="1"/>
      <c r="G165" s="2"/>
    </row>
    <row r="166" spans="5:7">
      <c r="E166" s="1"/>
      <c r="G166" s="2"/>
    </row>
    <row r="167" spans="5:7">
      <c r="E167" s="1"/>
      <c r="G167" s="3"/>
    </row>
    <row r="168" spans="5:7">
      <c r="E168" s="1"/>
      <c r="G168" s="2"/>
    </row>
    <row r="169" spans="5:7">
      <c r="E169" s="1"/>
      <c r="G169" s="2"/>
    </row>
    <row r="170" spans="5:7">
      <c r="E170" s="1"/>
      <c r="G170" s="2"/>
    </row>
    <row r="171" spans="5:7">
      <c r="E171" s="1"/>
      <c r="G171" s="2"/>
    </row>
    <row r="172" spans="5:7">
      <c r="E172" s="1"/>
      <c r="G172" s="3"/>
    </row>
    <row r="173" spans="5:7">
      <c r="E173" s="1"/>
      <c r="G173" s="3"/>
    </row>
    <row r="174" spans="5:7">
      <c r="E174" s="1"/>
      <c r="G174" s="2"/>
    </row>
    <row r="175" spans="5:7">
      <c r="E175" s="1"/>
      <c r="G175" s="3"/>
    </row>
    <row r="176" spans="5:7">
      <c r="E176" s="1"/>
      <c r="G176" s="3"/>
    </row>
    <row r="177" spans="5:7">
      <c r="E177" s="1"/>
      <c r="G177" s="3"/>
    </row>
    <row r="178" spans="5:7">
      <c r="E178" s="1"/>
      <c r="G178" s="2"/>
    </row>
    <row r="179" spans="5:7">
      <c r="E179" s="1"/>
      <c r="G179" s="3"/>
    </row>
    <row r="180" spans="5:7">
      <c r="E180" s="1"/>
      <c r="G180" s="3"/>
    </row>
    <row r="181" spans="5:7">
      <c r="E181" s="1"/>
      <c r="G181" s="3"/>
    </row>
    <row r="182" spans="5:7">
      <c r="E182" s="1"/>
      <c r="G182" s="3"/>
    </row>
    <row r="183" spans="5:7">
      <c r="E183" s="1"/>
      <c r="G183" s="3"/>
    </row>
    <row r="184" spans="5:7">
      <c r="E184" s="1"/>
      <c r="G184" s="2"/>
    </row>
    <row r="185" spans="5:7">
      <c r="E185" s="1"/>
      <c r="G185" s="2"/>
    </row>
    <row r="186" spans="5:7">
      <c r="E186" s="1"/>
      <c r="G186" s="2"/>
    </row>
    <row r="187" spans="5:7">
      <c r="E187" s="1"/>
      <c r="G187" s="3"/>
    </row>
    <row r="188" spans="5:7">
      <c r="E188" s="1"/>
      <c r="G188" s="3"/>
    </row>
    <row r="189" spans="5:7">
      <c r="E189" s="1"/>
      <c r="G189" s="3"/>
    </row>
    <row r="190" spans="5:7">
      <c r="E190" s="1"/>
      <c r="G190" s="3"/>
    </row>
    <row r="191" spans="5:7">
      <c r="E191" s="1"/>
      <c r="G191" s="3"/>
    </row>
    <row r="192" spans="5:7">
      <c r="E192" s="1"/>
      <c r="G192" s="3"/>
    </row>
    <row r="193" spans="5:7">
      <c r="E193" s="1"/>
      <c r="G193" s="3"/>
    </row>
    <row r="194" spans="5:7">
      <c r="E194" s="1"/>
      <c r="G194" s="3"/>
    </row>
    <row r="195" spans="5:7">
      <c r="E195" s="1"/>
      <c r="G195" s="3"/>
    </row>
    <row r="196" spans="5:7">
      <c r="E196" s="1"/>
      <c r="G196" s="3"/>
    </row>
    <row r="197" spans="5:7">
      <c r="E197" s="1"/>
      <c r="G197" s="3"/>
    </row>
    <row r="198" spans="5:7">
      <c r="E198" s="1"/>
      <c r="G198" s="3"/>
    </row>
    <row r="199" spans="5:7">
      <c r="E199" s="1"/>
      <c r="G199" s="3"/>
    </row>
    <row r="200" spans="5:7">
      <c r="E200" s="1"/>
      <c r="G200" s="3"/>
    </row>
    <row r="201" spans="5:7">
      <c r="E201" s="1"/>
      <c r="G201" s="3"/>
    </row>
    <row r="202" spans="5:7">
      <c r="E202" s="1"/>
      <c r="G202" s="3"/>
    </row>
    <row r="203" spans="5:7">
      <c r="E203" s="1"/>
      <c r="G203" s="3"/>
    </row>
    <row r="204" spans="5:7">
      <c r="E204" s="1"/>
      <c r="G204" s="3"/>
    </row>
    <row r="205" spans="5:7">
      <c r="E205" s="1"/>
      <c r="G205" s="3"/>
    </row>
    <row r="206" spans="5:7">
      <c r="E206" s="1"/>
      <c r="G206" s="3"/>
    </row>
    <row r="207" spans="5:7">
      <c r="E207" s="1"/>
      <c r="G207" s="3"/>
    </row>
    <row r="208" spans="5:7">
      <c r="E208" s="1"/>
      <c r="G208" s="3"/>
    </row>
    <row r="209" spans="5:7">
      <c r="E209" s="1"/>
      <c r="G209" s="3"/>
    </row>
    <row r="210" spans="5:7">
      <c r="E210" s="1"/>
      <c r="G210" s="3"/>
    </row>
    <row r="211" spans="5:7">
      <c r="E211" s="1"/>
      <c r="G211" s="3"/>
    </row>
    <row r="212" spans="5:7">
      <c r="E212" s="1"/>
      <c r="G212" s="3"/>
    </row>
    <row r="213" spans="5:7">
      <c r="E213" s="1"/>
      <c r="G213" s="2"/>
    </row>
    <row r="214" spans="5:7">
      <c r="E214" s="1"/>
      <c r="G214" s="2"/>
    </row>
    <row r="215" spans="5:7">
      <c r="E215" s="1"/>
      <c r="G215" s="2"/>
    </row>
    <row r="216" spans="5:7">
      <c r="E216" s="1"/>
      <c r="G216" s="2"/>
    </row>
    <row r="217" spans="5:7">
      <c r="E217" s="1"/>
      <c r="G217" s="2"/>
    </row>
    <row r="218" spans="5:7">
      <c r="E218" s="1"/>
      <c r="G218" s="2"/>
    </row>
    <row r="219" spans="5:7">
      <c r="E219" s="1"/>
      <c r="G219" s="2"/>
    </row>
    <row r="220" spans="5:7">
      <c r="E220" s="1"/>
      <c r="G220" s="2"/>
    </row>
    <row r="221" spans="5:7">
      <c r="E221" s="1"/>
      <c r="G221" s="2"/>
    </row>
    <row r="222" spans="5:7">
      <c r="E222" s="1"/>
      <c r="G222" s="3"/>
    </row>
    <row r="223" spans="5:7">
      <c r="E223" s="1"/>
      <c r="G223" s="3"/>
    </row>
    <row r="224" spans="5:7">
      <c r="E224" s="1"/>
      <c r="G224" s="3"/>
    </row>
    <row r="225" spans="5:7">
      <c r="E225" s="1"/>
      <c r="G225" s="2"/>
    </row>
    <row r="226" spans="5:7">
      <c r="E226" s="1"/>
      <c r="G226" s="2"/>
    </row>
    <row r="227" spans="5:7">
      <c r="E227" s="1"/>
      <c r="G227" s="2"/>
    </row>
    <row r="228" spans="5:7">
      <c r="E228" s="1"/>
      <c r="G228" s="2"/>
    </row>
    <row r="229" spans="5:7">
      <c r="E229" s="1"/>
      <c r="G229" s="2"/>
    </row>
    <row r="230" spans="5:7">
      <c r="E230" s="1"/>
      <c r="G230" s="2"/>
    </row>
    <row r="231" spans="5:7">
      <c r="E231" s="1"/>
      <c r="G231" s="2"/>
    </row>
    <row r="232" spans="5:7">
      <c r="E232" s="1"/>
      <c r="G232" s="2"/>
    </row>
    <row r="233" spans="5:7">
      <c r="E233" s="1"/>
      <c r="G233" s="2"/>
    </row>
    <row r="234" spans="5:7">
      <c r="E234" s="1"/>
      <c r="G234" s="2"/>
    </row>
    <row r="235" spans="5:7">
      <c r="E235" s="1"/>
      <c r="G235" s="2"/>
    </row>
    <row r="236" spans="5:7">
      <c r="E236" s="1"/>
      <c r="G236" s="2"/>
    </row>
    <row r="237" spans="5:7">
      <c r="E237" s="1"/>
      <c r="G237" s="2"/>
    </row>
    <row r="238" spans="5:7">
      <c r="E238" s="1"/>
      <c r="G238" s="2"/>
    </row>
    <row r="239" spans="5:7">
      <c r="E239" s="1"/>
      <c r="G239" s="2"/>
    </row>
    <row r="240" spans="5:7">
      <c r="E240" s="1"/>
      <c r="G240" s="2"/>
    </row>
    <row r="241" spans="5:7">
      <c r="E241" s="1"/>
      <c r="G241" s="2"/>
    </row>
    <row r="242" spans="5:7">
      <c r="E242" s="1"/>
      <c r="G242" s="2"/>
    </row>
    <row r="243" spans="5:7">
      <c r="E243" s="1"/>
      <c r="G243" s="2"/>
    </row>
    <row r="244" spans="5:7">
      <c r="E244" s="1"/>
      <c r="G244" s="3"/>
    </row>
    <row r="245" spans="5:7">
      <c r="E245" s="1"/>
      <c r="G245" s="3"/>
    </row>
    <row r="246" spans="5:7">
      <c r="E246" s="1"/>
      <c r="G246" s="3"/>
    </row>
    <row r="247" spans="5:7">
      <c r="E247" s="1"/>
      <c r="G247" s="3"/>
    </row>
    <row r="248" spans="5:7">
      <c r="E248" s="1"/>
      <c r="G248" s="3"/>
    </row>
    <row r="249" spans="5:7">
      <c r="E249" s="1"/>
      <c r="G249" s="3"/>
    </row>
    <row r="250" spans="5:7">
      <c r="E250" s="1"/>
      <c r="G250" s="2"/>
    </row>
    <row r="251" spans="5:7">
      <c r="E251" s="1"/>
      <c r="G251" s="3"/>
    </row>
    <row r="252" spans="5:7">
      <c r="E252" s="1"/>
      <c r="G252" s="3"/>
    </row>
    <row r="253" spans="5:7">
      <c r="E253" s="1"/>
      <c r="G253" s="3"/>
    </row>
    <row r="254" spans="5:7">
      <c r="E254" s="1"/>
      <c r="G254" s="3"/>
    </row>
    <row r="255" spans="5:7">
      <c r="E255" s="1"/>
      <c r="G255" s="2"/>
    </row>
    <row r="256" spans="5:7">
      <c r="E256" s="1"/>
      <c r="G256" s="2"/>
    </row>
    <row r="257" spans="5:7">
      <c r="E257" s="1"/>
      <c r="G257" s="2"/>
    </row>
    <row r="258" spans="5:7">
      <c r="E258" s="1"/>
      <c r="G258" s="2"/>
    </row>
    <row r="259" spans="5:7">
      <c r="E259" s="1"/>
      <c r="G259" s="2"/>
    </row>
    <row r="260" spans="5:7">
      <c r="E260" s="1"/>
      <c r="G260" s="2"/>
    </row>
    <row r="261" spans="5:7">
      <c r="E261" s="1"/>
      <c r="G261" s="2"/>
    </row>
    <row r="262" spans="5:7">
      <c r="E262" s="1"/>
      <c r="G262" s="3"/>
    </row>
    <row r="263" spans="5:7">
      <c r="E263" s="1"/>
      <c r="G263" s="3"/>
    </row>
    <row r="264" spans="5:7">
      <c r="E264" s="1"/>
      <c r="G264" s="2"/>
    </row>
    <row r="265" spans="5:7">
      <c r="E265" s="1"/>
      <c r="G265" s="3"/>
    </row>
    <row r="266" spans="5:7">
      <c r="E266" s="1"/>
      <c r="G266" s="3"/>
    </row>
    <row r="267" spans="5:7">
      <c r="E267" s="1"/>
      <c r="G267" s="3"/>
    </row>
    <row r="268" spans="5:7">
      <c r="E268" s="1"/>
      <c r="G268" s="3"/>
    </row>
    <row r="269" spans="5:7">
      <c r="E269" s="1"/>
      <c r="G269" s="3"/>
    </row>
    <row r="270" spans="5:7">
      <c r="E270" s="1"/>
      <c r="G270" s="3"/>
    </row>
    <row r="271" spans="5:7">
      <c r="E271" s="1"/>
      <c r="G271" s="3"/>
    </row>
    <row r="272" spans="5:7">
      <c r="E272" s="1"/>
      <c r="G272" s="3"/>
    </row>
    <row r="273" spans="5:7">
      <c r="E273" s="1"/>
      <c r="G273" s="3"/>
    </row>
    <row r="274" spans="5:7">
      <c r="E274" s="1"/>
      <c r="G274" s="3"/>
    </row>
    <row r="275" spans="5:7">
      <c r="E275" s="1"/>
      <c r="G275" s="3"/>
    </row>
    <row r="276" spans="5:7">
      <c r="E276" s="1"/>
      <c r="G276" s="3"/>
    </row>
    <row r="277" spans="5:7">
      <c r="E277" s="1"/>
      <c r="G277" s="3"/>
    </row>
    <row r="278" spans="5:7">
      <c r="E278" s="1"/>
      <c r="G278" s="3"/>
    </row>
    <row r="279" spans="5:7">
      <c r="E279" s="1"/>
      <c r="G279" s="3"/>
    </row>
    <row r="280" spans="5:7">
      <c r="E280" s="1"/>
      <c r="G280" s="3"/>
    </row>
    <row r="281" spans="5:7">
      <c r="E281" s="1"/>
      <c r="G281" s="3"/>
    </row>
    <row r="282" spans="5:7">
      <c r="E282" s="1"/>
      <c r="G282" s="3"/>
    </row>
    <row r="283" spans="5:7">
      <c r="E283" s="1"/>
      <c r="G283" s="3"/>
    </row>
    <row r="284" spans="5:7">
      <c r="E284" s="1"/>
      <c r="G284" s="2"/>
    </row>
    <row r="285" spans="5:7">
      <c r="E285" s="1"/>
      <c r="G285" s="2"/>
    </row>
    <row r="286" spans="5:7">
      <c r="E286" s="1"/>
      <c r="G286" s="2"/>
    </row>
    <row r="287" spans="5:7">
      <c r="E287" s="1"/>
      <c r="G287" s="2"/>
    </row>
    <row r="288" spans="5:7">
      <c r="E288" s="1"/>
      <c r="G288" s="2"/>
    </row>
    <row r="289" spans="5:7">
      <c r="E289" s="1"/>
      <c r="G289" s="2"/>
    </row>
    <row r="290" spans="5:7">
      <c r="E290" s="1"/>
      <c r="G290" s="2"/>
    </row>
    <row r="291" spans="5:7">
      <c r="E291" s="1"/>
      <c r="G291" s="2"/>
    </row>
    <row r="292" spans="5:7">
      <c r="E292" s="1"/>
      <c r="G292" s="2"/>
    </row>
    <row r="293" spans="5:7">
      <c r="E293" s="1"/>
      <c r="G293" s="2"/>
    </row>
    <row r="294" spans="5:7">
      <c r="E294" s="1"/>
      <c r="G294" s="2"/>
    </row>
    <row r="295" spans="5:7">
      <c r="E295" s="1"/>
      <c r="G295" s="2"/>
    </row>
    <row r="296" spans="5:7">
      <c r="E296" s="1"/>
      <c r="G296" s="2"/>
    </row>
    <row r="297" spans="5:7">
      <c r="E297" s="1"/>
      <c r="G297" s="2"/>
    </row>
    <row r="298" spans="5:7">
      <c r="E298" s="1"/>
      <c r="G298" s="2"/>
    </row>
    <row r="299" spans="5:7">
      <c r="E299" s="1"/>
      <c r="G299" s="2"/>
    </row>
    <row r="300" spans="5:7">
      <c r="E300" s="1"/>
      <c r="G300" s="2"/>
    </row>
    <row r="301" spans="5:7">
      <c r="E301" s="1"/>
      <c r="G301" s="2"/>
    </row>
    <row r="302" spans="5:7">
      <c r="E302" s="1"/>
      <c r="G302" s="2"/>
    </row>
    <row r="303" spans="5:7">
      <c r="E303" s="1"/>
      <c r="G303" s="2"/>
    </row>
    <row r="304" spans="5:7">
      <c r="E304" s="1"/>
      <c r="G304" s="2"/>
    </row>
    <row r="305" spans="5:7">
      <c r="E305" s="1"/>
      <c r="G305" s="2"/>
    </row>
    <row r="306" spans="5:7">
      <c r="E306" s="1"/>
      <c r="G306" s="2"/>
    </row>
    <row r="307" spans="5:7">
      <c r="E307" s="1"/>
      <c r="G307" s="2"/>
    </row>
    <row r="308" spans="5:7">
      <c r="E308" s="1"/>
      <c r="G308" s="2"/>
    </row>
    <row r="309" spans="5:7">
      <c r="E309" s="1"/>
      <c r="G309" s="2"/>
    </row>
    <row r="310" spans="5:7">
      <c r="E310" s="1"/>
      <c r="G310" s="2"/>
    </row>
    <row r="311" spans="5:7">
      <c r="E311" s="1"/>
      <c r="G311" s="2"/>
    </row>
    <row r="312" spans="5:7">
      <c r="E312" s="1"/>
      <c r="G312" s="2"/>
    </row>
    <row r="313" spans="5:7">
      <c r="E313" s="1"/>
      <c r="G313" s="2"/>
    </row>
    <row r="314" spans="5:7">
      <c r="E314" s="1"/>
      <c r="G314" s="3"/>
    </row>
    <row r="315" spans="5:7">
      <c r="E315" s="1"/>
      <c r="G315" s="3"/>
    </row>
    <row r="316" spans="5:7">
      <c r="E316" s="1"/>
      <c r="G316" s="3"/>
    </row>
    <row r="317" spans="5:7">
      <c r="E317" s="1"/>
      <c r="G317" s="3"/>
    </row>
    <row r="318" spans="5:7">
      <c r="E318" s="1"/>
      <c r="G318" s="3"/>
    </row>
    <row r="319" spans="5:7">
      <c r="E319" s="1"/>
      <c r="G319" s="3"/>
    </row>
    <row r="320" spans="5:7">
      <c r="E320" s="1"/>
      <c r="G320" s="3"/>
    </row>
    <row r="321" spans="5:7">
      <c r="E321" s="1"/>
      <c r="G321" s="3"/>
    </row>
    <row r="322" spans="5:7">
      <c r="E322" s="1"/>
      <c r="G322" s="3"/>
    </row>
    <row r="323" spans="5:7">
      <c r="E323" s="1"/>
      <c r="G323" s="3"/>
    </row>
    <row r="324" spans="5:7">
      <c r="E324" s="1"/>
      <c r="G324" s="3"/>
    </row>
    <row r="325" spans="5:7">
      <c r="E325" s="1"/>
      <c r="G325" s="3"/>
    </row>
    <row r="326" spans="5:7">
      <c r="E326" s="1"/>
      <c r="G326" s="3"/>
    </row>
    <row r="327" spans="5:7">
      <c r="E327" s="1"/>
      <c r="G327" s="3"/>
    </row>
    <row r="328" spans="5:7">
      <c r="E328" s="1"/>
      <c r="G328" s="3"/>
    </row>
    <row r="329" spans="5:7">
      <c r="E329" s="1"/>
      <c r="G329" s="3"/>
    </row>
    <row r="330" spans="5:7">
      <c r="E330" s="1"/>
      <c r="G330" s="3"/>
    </row>
    <row r="331" spans="5:7">
      <c r="E331" s="1"/>
      <c r="G331" s="3"/>
    </row>
    <row r="332" spans="5:7">
      <c r="E332" s="1"/>
      <c r="G332" s="3"/>
    </row>
    <row r="333" spans="5:7">
      <c r="E333" s="1"/>
      <c r="G333" s="3"/>
    </row>
    <row r="334" spans="5:7">
      <c r="E334" s="1"/>
      <c r="G334" s="3"/>
    </row>
    <row r="335" spans="5:7">
      <c r="E335" s="1"/>
      <c r="G335" s="3"/>
    </row>
    <row r="336" spans="5:7">
      <c r="E336" s="1"/>
      <c r="G336" s="3"/>
    </row>
    <row r="337" spans="5:7">
      <c r="E337" s="1"/>
      <c r="G337" s="3"/>
    </row>
    <row r="338" spans="5:7">
      <c r="E338" s="1"/>
      <c r="G338" s="3"/>
    </row>
    <row r="339" spans="5:7">
      <c r="E339" s="1"/>
      <c r="G339" s="3"/>
    </row>
    <row r="340" spans="5:7">
      <c r="E340" s="1"/>
      <c r="G340" s="3"/>
    </row>
    <row r="341" spans="5:7">
      <c r="E341" s="1"/>
      <c r="G341" s="3"/>
    </row>
    <row r="342" spans="5:7">
      <c r="E342" s="1"/>
      <c r="G342" s="3"/>
    </row>
    <row r="343" spans="5:7">
      <c r="E343" s="1"/>
      <c r="G343" s="2"/>
    </row>
    <row r="344" spans="5:7">
      <c r="E344" s="1"/>
      <c r="G344" s="2"/>
    </row>
    <row r="345" spans="5:7">
      <c r="E345" s="1"/>
      <c r="G345" s="2"/>
    </row>
    <row r="346" spans="5:7">
      <c r="E346" s="1"/>
      <c r="G346" s="2"/>
    </row>
    <row r="347" spans="5:7">
      <c r="E347" s="1"/>
      <c r="G347" s="2"/>
    </row>
    <row r="348" spans="5:7">
      <c r="E348" s="1"/>
      <c r="G348" s="2"/>
    </row>
    <row r="349" spans="5:7">
      <c r="E349" s="1"/>
      <c r="G349" s="2"/>
    </row>
    <row r="350" spans="5:7">
      <c r="E350" s="1"/>
      <c r="G350" s="2"/>
    </row>
    <row r="351" spans="5:7">
      <c r="E351" s="1"/>
      <c r="G351" s="3"/>
    </row>
    <row r="352" spans="5:7">
      <c r="E352" s="1"/>
      <c r="G352" s="3"/>
    </row>
    <row r="353" spans="2:7">
      <c r="E353" s="1"/>
      <c r="G353" s="3"/>
    </row>
    <row r="354" spans="2:7">
      <c r="E354" s="1"/>
      <c r="G354" s="3"/>
    </row>
    <row r="355" spans="2:7">
      <c r="E355" s="1"/>
      <c r="G355" s="3"/>
    </row>
    <row r="356" spans="2:7">
      <c r="E356" s="1"/>
      <c r="G356" s="3"/>
    </row>
    <row r="357" spans="2:7">
      <c r="E357" s="1"/>
      <c r="G357" s="3"/>
    </row>
    <row r="358" spans="2:7">
      <c r="E358" s="1"/>
      <c r="G358" s="3"/>
    </row>
    <row r="359" spans="2:7">
      <c r="E359" s="1"/>
      <c r="G359" s="3"/>
    </row>
    <row r="360" spans="2:7">
      <c r="E360" s="1"/>
      <c r="G360" s="3"/>
    </row>
    <row r="361" spans="2:7">
      <c r="E361" s="1"/>
      <c r="G361" s="3"/>
    </row>
    <row r="362" spans="2:7">
      <c r="B362" s="10"/>
      <c r="E362" s="1"/>
      <c r="G362" s="3"/>
    </row>
    <row r="363" spans="2:7">
      <c r="E363" s="1"/>
      <c r="G363" s="3"/>
    </row>
    <row r="364" spans="2:7">
      <c r="E364" s="1"/>
      <c r="G364" s="3"/>
    </row>
    <row r="365" spans="2:7">
      <c r="E365" s="1"/>
      <c r="G365" s="3"/>
    </row>
    <row r="366" spans="2:7">
      <c r="E366" s="1"/>
      <c r="G366" s="2"/>
    </row>
    <row r="367" spans="2:7">
      <c r="E367" s="1"/>
      <c r="G367" s="2"/>
    </row>
    <row r="368" spans="2:7">
      <c r="E368" s="1"/>
      <c r="G368" s="3"/>
    </row>
    <row r="369" spans="5:7">
      <c r="E369" s="1"/>
      <c r="G369" s="2"/>
    </row>
    <row r="370" spans="5:7">
      <c r="E370" s="1"/>
      <c r="G370" s="2"/>
    </row>
    <row r="371" spans="5:7">
      <c r="E371" s="1"/>
      <c r="G371" s="2"/>
    </row>
    <row r="372" spans="5:7">
      <c r="E372" s="1"/>
      <c r="G372" s="2"/>
    </row>
    <row r="373" spans="5:7">
      <c r="E373" s="1"/>
      <c r="G373" s="3"/>
    </row>
    <row r="374" spans="5:7">
      <c r="E374" s="1"/>
      <c r="G374" s="2"/>
    </row>
    <row r="375" spans="5:7">
      <c r="E375" s="1"/>
      <c r="G375" s="2"/>
    </row>
    <row r="376" spans="5:7">
      <c r="E376" s="1"/>
      <c r="G376" s="2"/>
    </row>
    <row r="377" spans="5:7">
      <c r="E377" s="1"/>
      <c r="G377" s="2"/>
    </row>
    <row r="378" spans="5:7">
      <c r="E378" s="1"/>
      <c r="G378" s="2"/>
    </row>
    <row r="379" spans="5:7">
      <c r="E379" s="1"/>
      <c r="G379" s="2"/>
    </row>
    <row r="380" spans="5:7">
      <c r="E380" s="1"/>
      <c r="G380" s="3"/>
    </row>
    <row r="381" spans="5:7">
      <c r="E381" s="1"/>
      <c r="G381" s="3"/>
    </row>
    <row r="382" spans="5:7">
      <c r="E382" s="1"/>
      <c r="G382" s="3"/>
    </row>
    <row r="383" spans="5:7">
      <c r="E383" s="1"/>
      <c r="G383" s="2"/>
    </row>
    <row r="384" spans="5:7">
      <c r="E384" s="1"/>
      <c r="G384" s="3"/>
    </row>
    <row r="385" spans="5:7">
      <c r="E385" s="1"/>
      <c r="G385" s="2"/>
    </row>
    <row r="386" spans="5:7">
      <c r="E386" s="1"/>
      <c r="G386" s="2"/>
    </row>
    <row r="387" spans="5:7">
      <c r="E387" s="1"/>
      <c r="G387" s="3"/>
    </row>
    <row r="388" spans="5:7">
      <c r="E388" s="1"/>
      <c r="G388" s="2"/>
    </row>
    <row r="389" spans="5:7">
      <c r="E389" s="1"/>
      <c r="G389" s="3"/>
    </row>
    <row r="390" spans="5:7">
      <c r="E390" s="1"/>
      <c r="G390" s="3"/>
    </row>
  </sheetData>
  <conditionalFormatting sqref="C9:C1048576">
    <cfRule type="duplicateValues" dxfId="75" priority="29"/>
  </conditionalFormatting>
  <conditionalFormatting sqref="C8">
    <cfRule type="duplicateValues" dxfId="74" priority="28"/>
  </conditionalFormatting>
  <conditionalFormatting sqref="C7">
    <cfRule type="duplicateValues" dxfId="73" priority="27"/>
  </conditionalFormatting>
  <conditionalFormatting sqref="C6">
    <cfRule type="duplicateValues" dxfId="72" priority="26"/>
  </conditionalFormatting>
  <conditionalFormatting sqref="C5">
    <cfRule type="duplicateValues" dxfId="71" priority="25"/>
  </conditionalFormatting>
  <conditionalFormatting sqref="D5:D1048576">
    <cfRule type="duplicateValues" dxfId="70" priority="24"/>
  </conditionalFormatting>
  <conditionalFormatting sqref="M70:M73">
    <cfRule type="duplicateValues" dxfId="69" priority="22"/>
  </conditionalFormatting>
  <conditionalFormatting sqref="M107:M124">
    <cfRule type="duplicateValues" dxfId="68" priority="21"/>
  </conditionalFormatting>
  <conditionalFormatting sqref="C4">
    <cfRule type="duplicateValues" dxfId="67" priority="20"/>
  </conditionalFormatting>
  <conditionalFormatting sqref="D4">
    <cfRule type="duplicateValues" dxfId="66" priority="19"/>
  </conditionalFormatting>
  <conditionalFormatting sqref="C3">
    <cfRule type="duplicateValues" dxfId="65" priority="17"/>
  </conditionalFormatting>
  <conditionalFormatting sqref="D3">
    <cfRule type="duplicateValues" dxfId="64" priority="16"/>
  </conditionalFormatting>
  <conditionalFormatting sqref="M41:M52">
    <cfRule type="duplicateValues" dxfId="63" priority="14"/>
  </conditionalFormatting>
  <conditionalFormatting sqref="C2">
    <cfRule type="duplicateValues" dxfId="62" priority="13"/>
  </conditionalFormatting>
  <conditionalFormatting sqref="D2">
    <cfRule type="duplicateValues" dxfId="61" priority="12"/>
  </conditionalFormatting>
  <conditionalFormatting sqref="M21:M24">
    <cfRule type="duplicateValues" dxfId="60" priority="11"/>
  </conditionalFormatting>
  <conditionalFormatting sqref="M84:M102">
    <cfRule type="duplicateValues" dxfId="59" priority="8"/>
  </conditionalFormatting>
  <conditionalFormatting sqref="C1">
    <cfRule type="duplicateValues" dxfId="58" priority="7"/>
  </conditionalFormatting>
  <conditionalFormatting sqref="D1">
    <cfRule type="duplicateValues" dxfId="57" priority="6"/>
  </conditionalFormatting>
  <conditionalFormatting sqref="M5:M16">
    <cfRule type="duplicateValues" dxfId="56" priority="5"/>
  </conditionalFormatting>
  <conditionalFormatting sqref="M4">
    <cfRule type="duplicateValues" dxfId="55" priority="4"/>
  </conditionalFormatting>
  <conditionalFormatting sqref="M3">
    <cfRule type="duplicateValues" dxfId="54" priority="3"/>
  </conditionalFormatting>
  <conditionalFormatting sqref="M2">
    <cfRule type="duplicateValues" dxfId="53" priority="2"/>
  </conditionalFormatting>
  <conditionalFormatting sqref="M34:M39">
    <cfRule type="duplicateValues" dxfId="5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5"/>
  <sheetViews>
    <sheetView topLeftCell="A105" zoomScaleNormal="100" workbookViewId="0">
      <selection activeCell="D81" sqref="D81:D83"/>
    </sheetView>
  </sheetViews>
  <sheetFormatPr defaultRowHeight="14.45"/>
  <cols>
    <col min="1" max="3" width="11" customWidth="1"/>
    <col min="4" max="4" width="31.7109375" customWidth="1"/>
    <col min="5" max="9" width="1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>
      <c r="A2">
        <v>1</v>
      </c>
      <c r="B2" t="s">
        <v>178</v>
      </c>
      <c r="C2" t="s">
        <v>179</v>
      </c>
      <c r="D2" t="s">
        <v>180</v>
      </c>
      <c r="E2" t="s">
        <v>181</v>
      </c>
      <c r="F2" t="s">
        <v>12</v>
      </c>
      <c r="G2" s="2">
        <v>44562</v>
      </c>
      <c r="H2" t="s">
        <v>13</v>
      </c>
      <c r="I2" t="s">
        <v>14</v>
      </c>
      <c r="M2" s="4" t="s">
        <v>180</v>
      </c>
    </row>
    <row r="3" spans="1:13">
      <c r="A3">
        <v>2</v>
      </c>
      <c r="B3" t="s">
        <v>182</v>
      </c>
      <c r="C3" t="s">
        <v>183</v>
      </c>
      <c r="D3" t="s">
        <v>184</v>
      </c>
      <c r="E3" t="s">
        <v>185</v>
      </c>
      <c r="F3" t="s">
        <v>12</v>
      </c>
      <c r="G3" s="2">
        <v>44563</v>
      </c>
      <c r="H3" t="s">
        <v>13</v>
      </c>
      <c r="I3" t="s">
        <v>14</v>
      </c>
      <c r="M3" s="4" t="s">
        <v>184</v>
      </c>
    </row>
    <row r="4" spans="1:13">
      <c r="A4">
        <v>3</v>
      </c>
      <c r="B4" t="s">
        <v>186</v>
      </c>
      <c r="C4" t="s">
        <v>187</v>
      </c>
      <c r="D4" t="s">
        <v>188</v>
      </c>
      <c r="E4" t="s">
        <v>185</v>
      </c>
      <c r="F4" t="s">
        <v>12</v>
      </c>
      <c r="G4" s="2">
        <v>44564</v>
      </c>
      <c r="H4" t="s">
        <v>13</v>
      </c>
      <c r="I4" t="s">
        <v>14</v>
      </c>
      <c r="M4" s="4" t="s">
        <v>188</v>
      </c>
    </row>
    <row r="5" spans="1:13">
      <c r="A5">
        <v>4</v>
      </c>
      <c r="B5" t="s">
        <v>189</v>
      </c>
      <c r="C5" t="s">
        <v>190</v>
      </c>
      <c r="D5" t="s">
        <v>191</v>
      </c>
      <c r="E5" t="s">
        <v>192</v>
      </c>
      <c r="F5" t="s">
        <v>12</v>
      </c>
      <c r="G5" s="2">
        <v>44565</v>
      </c>
      <c r="H5" t="s">
        <v>13</v>
      </c>
      <c r="I5" t="s">
        <v>14</v>
      </c>
      <c r="M5" s="4" t="s">
        <v>191</v>
      </c>
    </row>
    <row r="6" spans="1:13">
      <c r="A6">
        <v>5</v>
      </c>
      <c r="B6" t="s">
        <v>193</v>
      </c>
      <c r="C6" t="s">
        <v>22</v>
      </c>
      <c r="D6" t="s">
        <v>23</v>
      </c>
      <c r="E6" t="s">
        <v>194</v>
      </c>
      <c r="F6" t="s">
        <v>12</v>
      </c>
      <c r="G6" s="2">
        <v>44566</v>
      </c>
      <c r="H6" t="s">
        <v>13</v>
      </c>
      <c r="I6" t="s">
        <v>14</v>
      </c>
      <c r="M6" s="4" t="s">
        <v>23</v>
      </c>
    </row>
    <row r="7" spans="1:13">
      <c r="A7">
        <v>6</v>
      </c>
      <c r="B7" t="s">
        <v>195</v>
      </c>
      <c r="C7" t="s">
        <v>25</v>
      </c>
      <c r="D7" t="s">
        <v>26</v>
      </c>
      <c r="E7" t="s">
        <v>196</v>
      </c>
      <c r="F7" t="s">
        <v>12</v>
      </c>
      <c r="G7" s="2">
        <v>44567</v>
      </c>
      <c r="H7" t="s">
        <v>13</v>
      </c>
      <c r="I7" t="s">
        <v>14</v>
      </c>
      <c r="M7" s="4" t="s">
        <v>26</v>
      </c>
    </row>
    <row r="8" spans="1:13">
      <c r="A8">
        <v>7</v>
      </c>
      <c r="B8" t="s">
        <v>197</v>
      </c>
      <c r="C8" t="s">
        <v>35</v>
      </c>
      <c r="D8" t="s">
        <v>36</v>
      </c>
      <c r="E8" t="s">
        <v>198</v>
      </c>
      <c r="F8" t="s">
        <v>12</v>
      </c>
      <c r="G8" s="3">
        <v>44568</v>
      </c>
      <c r="H8" t="s">
        <v>13</v>
      </c>
      <c r="I8" t="s">
        <v>14</v>
      </c>
      <c r="M8" s="4" t="s">
        <v>36</v>
      </c>
    </row>
    <row r="9" spans="1:13">
      <c r="A9">
        <v>8</v>
      </c>
      <c r="B9" t="s">
        <v>199</v>
      </c>
      <c r="C9" t="s">
        <v>44</v>
      </c>
      <c r="D9" t="s">
        <v>45</v>
      </c>
      <c r="E9" t="s">
        <v>200</v>
      </c>
      <c r="F9" t="s">
        <v>12</v>
      </c>
      <c r="G9" s="2">
        <v>44569</v>
      </c>
      <c r="H9" t="s">
        <v>13</v>
      </c>
      <c r="I9" t="s">
        <v>14</v>
      </c>
      <c r="M9" s="4" t="s">
        <v>45</v>
      </c>
    </row>
    <row r="10" spans="1:13">
      <c r="A10">
        <v>9</v>
      </c>
      <c r="B10" t="s">
        <v>201</v>
      </c>
      <c r="C10" t="s">
        <v>47</v>
      </c>
      <c r="D10" t="s">
        <v>48</v>
      </c>
      <c r="E10" t="s">
        <v>200</v>
      </c>
      <c r="F10" t="s">
        <v>12</v>
      </c>
      <c r="G10" s="2">
        <v>44570</v>
      </c>
      <c r="H10" t="s">
        <v>13</v>
      </c>
      <c r="I10" t="s">
        <v>14</v>
      </c>
      <c r="M10" s="4" t="s">
        <v>48</v>
      </c>
    </row>
    <row r="11" spans="1:13">
      <c r="A11">
        <v>10</v>
      </c>
      <c r="B11" t="s">
        <v>202</v>
      </c>
      <c r="C11" t="s">
        <v>38</v>
      </c>
      <c r="D11" t="s">
        <v>39</v>
      </c>
      <c r="E11" t="s">
        <v>198</v>
      </c>
      <c r="F11" t="s">
        <v>12</v>
      </c>
      <c r="G11" s="2">
        <v>44571</v>
      </c>
      <c r="H11" t="s">
        <v>13</v>
      </c>
      <c r="I11" t="s">
        <v>14</v>
      </c>
      <c r="M11" s="4" t="s">
        <v>39</v>
      </c>
    </row>
    <row r="12" spans="1:13">
      <c r="A12">
        <v>11</v>
      </c>
      <c r="B12" t="s">
        <v>203</v>
      </c>
      <c r="C12" t="s">
        <v>32</v>
      </c>
      <c r="D12" t="s">
        <v>33</v>
      </c>
      <c r="E12" t="s">
        <v>198</v>
      </c>
      <c r="F12" t="s">
        <v>12</v>
      </c>
      <c r="G12" s="2">
        <v>44572</v>
      </c>
      <c r="H12" t="s">
        <v>13</v>
      </c>
      <c r="I12" t="s">
        <v>14</v>
      </c>
      <c r="M12" s="4" t="s">
        <v>33</v>
      </c>
    </row>
    <row r="13" spans="1:13">
      <c r="A13">
        <v>12</v>
      </c>
      <c r="B13" t="s">
        <v>204</v>
      </c>
      <c r="C13" t="s">
        <v>50</v>
      </c>
      <c r="D13" t="s">
        <v>51</v>
      </c>
      <c r="E13" t="s">
        <v>205</v>
      </c>
      <c r="F13" t="s">
        <v>12</v>
      </c>
      <c r="G13" s="2">
        <v>44573</v>
      </c>
      <c r="H13" t="s">
        <v>13</v>
      </c>
      <c r="I13" t="s">
        <v>14</v>
      </c>
      <c r="M13" s="4" t="s">
        <v>51</v>
      </c>
    </row>
    <row r="14" spans="1:13">
      <c r="A14">
        <v>13</v>
      </c>
      <c r="B14" t="s">
        <v>206</v>
      </c>
      <c r="C14" t="s">
        <v>53</v>
      </c>
      <c r="D14" t="s">
        <v>54</v>
      </c>
      <c r="E14" t="s">
        <v>205</v>
      </c>
      <c r="F14" t="s">
        <v>12</v>
      </c>
      <c r="G14" s="2">
        <v>44574</v>
      </c>
      <c r="H14" t="s">
        <v>13</v>
      </c>
      <c r="I14" t="s">
        <v>14</v>
      </c>
      <c r="M14" s="4" t="s">
        <v>54</v>
      </c>
    </row>
    <row r="15" spans="1:13">
      <c r="A15">
        <v>14</v>
      </c>
      <c r="B15" t="s">
        <v>207</v>
      </c>
      <c r="C15" t="s">
        <v>41</v>
      </c>
      <c r="D15" t="s">
        <v>42</v>
      </c>
      <c r="E15" t="s">
        <v>198</v>
      </c>
      <c r="F15" t="s">
        <v>12</v>
      </c>
      <c r="G15" s="2">
        <v>44575</v>
      </c>
      <c r="H15" t="s">
        <v>13</v>
      </c>
      <c r="I15" t="s">
        <v>14</v>
      </c>
      <c r="M15" s="4" t="s">
        <v>42</v>
      </c>
    </row>
    <row r="16" spans="1:13">
      <c r="A16">
        <v>15</v>
      </c>
      <c r="B16" t="s">
        <v>208</v>
      </c>
      <c r="C16" t="s">
        <v>209</v>
      </c>
      <c r="D16" t="s">
        <v>210</v>
      </c>
      <c r="E16" t="s">
        <v>211</v>
      </c>
      <c r="F16" t="s">
        <v>30</v>
      </c>
      <c r="G16" s="2">
        <v>44576</v>
      </c>
      <c r="H16" t="s">
        <v>13</v>
      </c>
      <c r="I16" t="s">
        <v>14</v>
      </c>
      <c r="M16" s="4" t="s">
        <v>210</v>
      </c>
    </row>
    <row r="17" spans="1:13">
      <c r="A17">
        <v>16</v>
      </c>
      <c r="B17" t="s">
        <v>212</v>
      </c>
      <c r="C17" t="s">
        <v>213</v>
      </c>
      <c r="D17" t="s">
        <v>214</v>
      </c>
      <c r="E17" t="s">
        <v>211</v>
      </c>
      <c r="F17" t="s">
        <v>12</v>
      </c>
      <c r="G17" s="2">
        <v>44577</v>
      </c>
      <c r="H17" t="s">
        <v>13</v>
      </c>
      <c r="I17" t="s">
        <v>14</v>
      </c>
      <c r="M17" s="4" t="s">
        <v>214</v>
      </c>
    </row>
    <row r="18" spans="1:13">
      <c r="A18">
        <v>17</v>
      </c>
      <c r="B18" t="s">
        <v>215</v>
      </c>
      <c r="C18" t="s">
        <v>216</v>
      </c>
      <c r="D18" t="s">
        <v>217</v>
      </c>
      <c r="E18" t="s">
        <v>211</v>
      </c>
      <c r="F18" t="s">
        <v>12</v>
      </c>
      <c r="G18" s="2">
        <v>44578</v>
      </c>
      <c r="H18" t="s">
        <v>13</v>
      </c>
      <c r="I18" t="s">
        <v>14</v>
      </c>
      <c r="M18" s="4" t="s">
        <v>217</v>
      </c>
    </row>
    <row r="19" spans="1:13">
      <c r="A19">
        <v>18</v>
      </c>
      <c r="B19" t="s">
        <v>218</v>
      </c>
      <c r="C19" t="s">
        <v>219</v>
      </c>
      <c r="D19" t="s">
        <v>220</v>
      </c>
      <c r="E19" t="s">
        <v>194</v>
      </c>
      <c r="F19" t="s">
        <v>12</v>
      </c>
      <c r="G19" s="2">
        <v>44579</v>
      </c>
      <c r="H19" t="s">
        <v>13</v>
      </c>
      <c r="I19" t="s">
        <v>14</v>
      </c>
      <c r="M19" s="4" t="s">
        <v>220</v>
      </c>
    </row>
    <row r="20" spans="1:13">
      <c r="A20">
        <v>19</v>
      </c>
      <c r="B20" t="s">
        <v>221</v>
      </c>
      <c r="C20" t="s">
        <v>222</v>
      </c>
      <c r="D20" t="s">
        <v>223</v>
      </c>
      <c r="E20" t="s">
        <v>224</v>
      </c>
      <c r="F20" t="s">
        <v>12</v>
      </c>
      <c r="G20" s="2">
        <v>44580</v>
      </c>
      <c r="H20" t="s">
        <v>13</v>
      </c>
      <c r="I20" t="s">
        <v>14</v>
      </c>
      <c r="M20" s="4" t="s">
        <v>223</v>
      </c>
    </row>
    <row r="21" spans="1:13">
      <c r="A21">
        <v>77</v>
      </c>
      <c r="B21" t="s">
        <v>225</v>
      </c>
      <c r="C21" t="s">
        <v>226</v>
      </c>
      <c r="D21" t="s">
        <v>227</v>
      </c>
      <c r="E21" t="s">
        <v>224</v>
      </c>
      <c r="F21" t="s">
        <v>12</v>
      </c>
      <c r="G21" s="3">
        <v>28126</v>
      </c>
      <c r="H21" t="s">
        <v>13</v>
      </c>
      <c r="I21" t="s">
        <v>14</v>
      </c>
      <c r="M21" s="4" t="s">
        <v>227</v>
      </c>
    </row>
    <row r="22" spans="1:13">
      <c r="A22">
        <v>1</v>
      </c>
      <c r="B22" t="s">
        <v>215</v>
      </c>
      <c r="C22" t="s">
        <v>216</v>
      </c>
      <c r="D22" t="s">
        <v>217</v>
      </c>
      <c r="E22" t="s">
        <v>211</v>
      </c>
      <c r="F22" t="s">
        <v>12</v>
      </c>
      <c r="G22" s="2">
        <v>44562</v>
      </c>
      <c r="H22" t="s">
        <v>71</v>
      </c>
      <c r="I22" t="s">
        <v>14</v>
      </c>
      <c r="M22" s="4" t="s">
        <v>228</v>
      </c>
    </row>
    <row r="23" spans="1:13">
      <c r="A23">
        <v>2</v>
      </c>
      <c r="B23" t="s">
        <v>212</v>
      </c>
      <c r="C23" t="s">
        <v>213</v>
      </c>
      <c r="D23" t="s">
        <v>214</v>
      </c>
      <c r="E23" t="s">
        <v>211</v>
      </c>
      <c r="F23" t="s">
        <v>12</v>
      </c>
      <c r="G23" s="2">
        <v>44563</v>
      </c>
      <c r="H23" t="s">
        <v>71</v>
      </c>
      <c r="I23" t="s">
        <v>14</v>
      </c>
    </row>
    <row r="24" spans="1:13">
      <c r="A24">
        <v>1</v>
      </c>
      <c r="B24" t="s">
        <v>193</v>
      </c>
      <c r="C24" t="s">
        <v>22</v>
      </c>
      <c r="D24" t="s">
        <v>23</v>
      </c>
      <c r="E24" t="s">
        <v>194</v>
      </c>
      <c r="F24" t="s">
        <v>12</v>
      </c>
      <c r="G24" s="2">
        <v>44562</v>
      </c>
      <c r="H24" t="s">
        <v>58</v>
      </c>
      <c r="I24" t="s">
        <v>14</v>
      </c>
    </row>
    <row r="25" spans="1:13">
      <c r="A25">
        <v>2</v>
      </c>
      <c r="B25" t="s">
        <v>195</v>
      </c>
      <c r="C25" t="s">
        <v>25</v>
      </c>
      <c r="D25" t="s">
        <v>26</v>
      </c>
      <c r="E25" t="s">
        <v>196</v>
      </c>
      <c r="F25" t="s">
        <v>12</v>
      </c>
      <c r="G25" s="2">
        <v>44563</v>
      </c>
      <c r="H25" t="s">
        <v>58</v>
      </c>
      <c r="I25" t="s">
        <v>14</v>
      </c>
    </row>
    <row r="26" spans="1:13">
      <c r="A26">
        <v>1</v>
      </c>
      <c r="B26" t="s">
        <v>182</v>
      </c>
      <c r="C26" t="s">
        <v>183</v>
      </c>
      <c r="D26" t="s">
        <v>184</v>
      </c>
      <c r="E26" t="s">
        <v>185</v>
      </c>
      <c r="F26" t="s">
        <v>12</v>
      </c>
      <c r="G26" s="2">
        <v>44562</v>
      </c>
      <c r="H26" t="s">
        <v>110</v>
      </c>
      <c r="I26" t="s">
        <v>14</v>
      </c>
    </row>
    <row r="27" spans="1:13">
      <c r="A27">
        <v>2</v>
      </c>
      <c r="B27" t="s">
        <v>186</v>
      </c>
      <c r="C27" t="s">
        <v>187</v>
      </c>
      <c r="D27" t="s">
        <v>188</v>
      </c>
      <c r="E27" t="s">
        <v>185</v>
      </c>
      <c r="F27" t="s">
        <v>12</v>
      </c>
      <c r="G27" s="3">
        <v>44563</v>
      </c>
      <c r="H27" t="s">
        <v>110</v>
      </c>
      <c r="I27" t="s">
        <v>14</v>
      </c>
    </row>
    <row r="28" spans="1:13">
      <c r="A28">
        <v>3</v>
      </c>
      <c r="B28" t="s">
        <v>178</v>
      </c>
      <c r="C28" t="s">
        <v>179</v>
      </c>
      <c r="D28" t="s">
        <v>180</v>
      </c>
      <c r="E28" t="s">
        <v>181</v>
      </c>
      <c r="F28" t="s">
        <v>12</v>
      </c>
      <c r="G28" s="2">
        <v>44564</v>
      </c>
      <c r="H28" t="s">
        <v>110</v>
      </c>
      <c r="I28" t="s">
        <v>14</v>
      </c>
    </row>
    <row r="29" spans="1:13">
      <c r="A29">
        <v>4</v>
      </c>
      <c r="B29" t="s">
        <v>218</v>
      </c>
      <c r="C29" t="s">
        <v>219</v>
      </c>
      <c r="D29" t="s">
        <v>220</v>
      </c>
      <c r="E29" t="s">
        <v>194</v>
      </c>
      <c r="F29" t="s">
        <v>12</v>
      </c>
      <c r="G29" s="2">
        <v>44565</v>
      </c>
      <c r="H29" t="s">
        <v>110</v>
      </c>
      <c r="I29" t="s">
        <v>14</v>
      </c>
    </row>
    <row r="30" spans="1:13">
      <c r="A30">
        <v>5</v>
      </c>
      <c r="B30" t="s">
        <v>221</v>
      </c>
      <c r="C30" t="s">
        <v>222</v>
      </c>
      <c r="D30" t="s">
        <v>223</v>
      </c>
      <c r="E30" t="s">
        <v>224</v>
      </c>
      <c r="F30" t="s">
        <v>12</v>
      </c>
      <c r="G30" s="2">
        <v>44566</v>
      </c>
      <c r="H30" t="s">
        <v>110</v>
      </c>
      <c r="I30" t="s">
        <v>14</v>
      </c>
    </row>
    <row r="31" spans="1:13">
      <c r="A31">
        <v>141</v>
      </c>
      <c r="B31" t="s">
        <v>229</v>
      </c>
      <c r="C31" t="s">
        <v>230</v>
      </c>
      <c r="D31" t="s">
        <v>228</v>
      </c>
      <c r="E31" t="s">
        <v>231</v>
      </c>
      <c r="F31" t="s">
        <v>30</v>
      </c>
      <c r="G31" s="3">
        <v>18660</v>
      </c>
      <c r="H31" t="s">
        <v>110</v>
      </c>
      <c r="I31" t="s">
        <v>14</v>
      </c>
    </row>
    <row r="32" spans="1:13">
      <c r="A32">
        <v>1</v>
      </c>
      <c r="B32" t="s">
        <v>201</v>
      </c>
      <c r="C32" t="s">
        <v>47</v>
      </c>
      <c r="D32" t="s">
        <v>48</v>
      </c>
      <c r="E32" t="s">
        <v>200</v>
      </c>
      <c r="F32" t="s">
        <v>12</v>
      </c>
      <c r="G32" s="2">
        <v>44562</v>
      </c>
      <c r="H32" t="s">
        <v>78</v>
      </c>
      <c r="I32" t="s">
        <v>14</v>
      </c>
    </row>
    <row r="33" spans="1:13">
      <c r="A33">
        <v>2</v>
      </c>
      <c r="B33" t="s">
        <v>202</v>
      </c>
      <c r="C33" t="s">
        <v>38</v>
      </c>
      <c r="D33" t="s">
        <v>39</v>
      </c>
      <c r="E33" t="s">
        <v>198</v>
      </c>
      <c r="F33" t="s">
        <v>12</v>
      </c>
      <c r="G33" s="3">
        <v>44563</v>
      </c>
      <c r="H33" t="s">
        <v>78</v>
      </c>
      <c r="I33" t="s">
        <v>14</v>
      </c>
    </row>
    <row r="34" spans="1:13">
      <c r="A34">
        <v>3</v>
      </c>
      <c r="B34" t="s">
        <v>203</v>
      </c>
      <c r="C34" t="s">
        <v>32</v>
      </c>
      <c r="D34" t="s">
        <v>33</v>
      </c>
      <c r="E34" t="s">
        <v>198</v>
      </c>
      <c r="F34" t="s">
        <v>12</v>
      </c>
      <c r="G34" s="2">
        <v>44564</v>
      </c>
      <c r="H34" t="s">
        <v>78</v>
      </c>
      <c r="I34" t="s">
        <v>14</v>
      </c>
    </row>
    <row r="35" spans="1:13">
      <c r="A35">
        <v>4</v>
      </c>
      <c r="B35" t="s">
        <v>197</v>
      </c>
      <c r="C35" t="s">
        <v>35</v>
      </c>
      <c r="D35" t="s">
        <v>36</v>
      </c>
      <c r="E35" t="s">
        <v>198</v>
      </c>
      <c r="F35" t="s">
        <v>12</v>
      </c>
      <c r="G35" s="3">
        <v>44565</v>
      </c>
      <c r="H35" t="s">
        <v>78</v>
      </c>
      <c r="I35" t="s">
        <v>14</v>
      </c>
    </row>
    <row r="36" spans="1:13">
      <c r="A36">
        <v>5</v>
      </c>
      <c r="B36" t="s">
        <v>206</v>
      </c>
      <c r="C36" t="s">
        <v>53</v>
      </c>
      <c r="D36" t="s">
        <v>54</v>
      </c>
      <c r="E36" t="s">
        <v>205</v>
      </c>
      <c r="F36" t="s">
        <v>12</v>
      </c>
      <c r="G36" s="2">
        <v>44566</v>
      </c>
      <c r="H36" t="s">
        <v>78</v>
      </c>
      <c r="I36" t="s">
        <v>14</v>
      </c>
    </row>
    <row r="37" spans="1:13">
      <c r="A37">
        <v>6</v>
      </c>
      <c r="B37" t="s">
        <v>199</v>
      </c>
      <c r="C37" t="s">
        <v>44</v>
      </c>
      <c r="D37" t="s">
        <v>45</v>
      </c>
      <c r="E37" t="s">
        <v>200</v>
      </c>
      <c r="F37" t="s">
        <v>12</v>
      </c>
      <c r="G37" s="2">
        <v>44567</v>
      </c>
      <c r="H37" t="s">
        <v>78</v>
      </c>
      <c r="I37" t="s">
        <v>14</v>
      </c>
    </row>
    <row r="38" spans="1:13">
      <c r="A38">
        <v>7</v>
      </c>
      <c r="B38" t="s">
        <v>204</v>
      </c>
      <c r="C38" t="s">
        <v>50</v>
      </c>
      <c r="D38" t="s">
        <v>51</v>
      </c>
      <c r="E38" t="s">
        <v>205</v>
      </c>
      <c r="F38" t="s">
        <v>12</v>
      </c>
      <c r="G38" s="2">
        <v>44568</v>
      </c>
      <c r="H38" t="s">
        <v>78</v>
      </c>
      <c r="I38" t="s">
        <v>14</v>
      </c>
    </row>
    <row r="39" spans="1:13">
      <c r="A39">
        <v>8</v>
      </c>
      <c r="B39" t="s">
        <v>207</v>
      </c>
      <c r="C39" t="s">
        <v>41</v>
      </c>
      <c r="D39" t="s">
        <v>42</v>
      </c>
      <c r="E39" t="s">
        <v>198</v>
      </c>
      <c r="F39" t="s">
        <v>12</v>
      </c>
      <c r="G39" s="2">
        <v>44569</v>
      </c>
      <c r="H39" t="s">
        <v>78</v>
      </c>
      <c r="I39" t="s">
        <v>14</v>
      </c>
    </row>
    <row r="40" spans="1:13">
      <c r="A40">
        <v>44</v>
      </c>
      <c r="B40" t="s">
        <v>225</v>
      </c>
      <c r="C40" t="s">
        <v>226</v>
      </c>
      <c r="D40" t="s">
        <v>227</v>
      </c>
      <c r="E40" t="s">
        <v>224</v>
      </c>
      <c r="F40" t="s">
        <v>12</v>
      </c>
      <c r="G40" s="3">
        <v>16072</v>
      </c>
      <c r="H40" t="s">
        <v>78</v>
      </c>
      <c r="I40" t="s">
        <v>14</v>
      </c>
    </row>
    <row r="41" spans="1:13">
      <c r="A41">
        <v>1</v>
      </c>
      <c r="B41" t="s">
        <v>208</v>
      </c>
      <c r="C41" t="s">
        <v>209</v>
      </c>
      <c r="D41" t="s">
        <v>210</v>
      </c>
      <c r="E41" t="s">
        <v>211</v>
      </c>
      <c r="F41" t="s">
        <v>30</v>
      </c>
      <c r="G41" s="2">
        <v>44562</v>
      </c>
      <c r="H41" t="s">
        <v>59</v>
      </c>
      <c r="I41" t="s">
        <v>14</v>
      </c>
    </row>
    <row r="42" spans="1:13">
      <c r="A42">
        <v>1</v>
      </c>
      <c r="B42" t="s">
        <v>189</v>
      </c>
      <c r="C42" t="s">
        <v>190</v>
      </c>
      <c r="D42" t="s">
        <v>191</v>
      </c>
      <c r="E42" t="s">
        <v>192</v>
      </c>
      <c r="F42" t="s">
        <v>12</v>
      </c>
      <c r="G42" s="2">
        <v>44562</v>
      </c>
      <c r="H42" t="s">
        <v>60</v>
      </c>
      <c r="I42" t="s">
        <v>14</v>
      </c>
    </row>
    <row r="43" spans="1:13">
      <c r="A43">
        <v>58</v>
      </c>
      <c r="B43" t="s">
        <v>232</v>
      </c>
      <c r="C43" t="s">
        <v>62</v>
      </c>
      <c r="D43" t="s">
        <v>63</v>
      </c>
      <c r="E43" t="s">
        <v>233</v>
      </c>
      <c r="F43" t="s">
        <v>12</v>
      </c>
      <c r="G43" s="2">
        <v>21186</v>
      </c>
      <c r="H43" t="s">
        <v>13</v>
      </c>
      <c r="I43" t="s">
        <v>64</v>
      </c>
    </row>
    <row r="44" spans="1:13">
      <c r="A44">
        <v>33</v>
      </c>
      <c r="B44" t="s">
        <v>232</v>
      </c>
      <c r="C44" t="s">
        <v>62</v>
      </c>
      <c r="D44" t="s">
        <v>63</v>
      </c>
      <c r="E44" t="s">
        <v>233</v>
      </c>
      <c r="F44" t="s">
        <v>12</v>
      </c>
      <c r="G44" s="2">
        <v>12055</v>
      </c>
      <c r="H44" t="s">
        <v>78</v>
      </c>
      <c r="I44" t="s">
        <v>64</v>
      </c>
    </row>
    <row r="45" spans="1:13">
      <c r="A45">
        <v>170</v>
      </c>
      <c r="B45" t="s">
        <v>234</v>
      </c>
      <c r="C45" t="s">
        <v>235</v>
      </c>
      <c r="D45" t="s">
        <v>236</v>
      </c>
      <c r="E45" t="s">
        <v>233</v>
      </c>
      <c r="F45" t="s">
        <v>12</v>
      </c>
      <c r="G45" s="3">
        <v>29252</v>
      </c>
      <c r="H45" t="s">
        <v>13</v>
      </c>
      <c r="I45" t="s">
        <v>106</v>
      </c>
      <c r="M45" s="4" t="s">
        <v>236</v>
      </c>
    </row>
    <row r="46" spans="1:13">
      <c r="A46">
        <v>172</v>
      </c>
      <c r="B46" t="s">
        <v>237</v>
      </c>
      <c r="C46" t="s">
        <v>238</v>
      </c>
      <c r="D46" t="s">
        <v>239</v>
      </c>
      <c r="E46" t="s">
        <v>233</v>
      </c>
      <c r="F46" t="s">
        <v>12</v>
      </c>
      <c r="G46" s="2">
        <v>29983</v>
      </c>
      <c r="H46" t="s">
        <v>13</v>
      </c>
      <c r="I46" t="s">
        <v>106</v>
      </c>
      <c r="M46" s="4" t="s">
        <v>239</v>
      </c>
    </row>
    <row r="47" spans="1:13">
      <c r="A47">
        <v>35</v>
      </c>
      <c r="B47" t="s">
        <v>234</v>
      </c>
      <c r="C47" t="s">
        <v>235</v>
      </c>
      <c r="D47" t="s">
        <v>236</v>
      </c>
      <c r="E47" t="s">
        <v>233</v>
      </c>
      <c r="F47" t="s">
        <v>12</v>
      </c>
      <c r="G47" s="2">
        <v>12785</v>
      </c>
      <c r="H47" t="s">
        <v>71</v>
      </c>
      <c r="I47" t="s">
        <v>106</v>
      </c>
      <c r="M47" s="4" t="s">
        <v>240</v>
      </c>
    </row>
    <row r="48" spans="1:13">
      <c r="A48">
        <v>36</v>
      </c>
      <c r="B48" t="s">
        <v>237</v>
      </c>
      <c r="C48" t="s">
        <v>238</v>
      </c>
      <c r="D48" t="s">
        <v>239</v>
      </c>
      <c r="E48" t="s">
        <v>233</v>
      </c>
      <c r="F48" t="s">
        <v>12</v>
      </c>
      <c r="G48" s="2">
        <v>13150</v>
      </c>
      <c r="H48" t="s">
        <v>71</v>
      </c>
      <c r="I48" t="s">
        <v>106</v>
      </c>
      <c r="M48" s="4" t="s">
        <v>241</v>
      </c>
    </row>
    <row r="49" spans="1:13">
      <c r="A49">
        <v>63</v>
      </c>
      <c r="B49" t="s">
        <v>242</v>
      </c>
      <c r="C49" t="s">
        <v>243</v>
      </c>
      <c r="D49" t="s">
        <v>240</v>
      </c>
      <c r="E49" t="s">
        <v>244</v>
      </c>
      <c r="F49" t="s">
        <v>12</v>
      </c>
      <c r="G49" s="3">
        <v>23012</v>
      </c>
      <c r="H49" t="s">
        <v>71</v>
      </c>
      <c r="I49" t="s">
        <v>106</v>
      </c>
      <c r="M49" s="4" t="s">
        <v>245</v>
      </c>
    </row>
    <row r="50" spans="1:13">
      <c r="A50">
        <v>83</v>
      </c>
      <c r="B50" t="s">
        <v>246</v>
      </c>
      <c r="C50" t="s">
        <v>247</v>
      </c>
      <c r="D50" t="s">
        <v>241</v>
      </c>
      <c r="E50" t="s">
        <v>248</v>
      </c>
      <c r="F50" t="s">
        <v>12</v>
      </c>
      <c r="G50" s="2">
        <v>30317</v>
      </c>
      <c r="H50" t="s">
        <v>71</v>
      </c>
      <c r="I50" t="s">
        <v>106</v>
      </c>
    </row>
    <row r="51" spans="1:13">
      <c r="A51">
        <v>52</v>
      </c>
      <c r="B51" t="s">
        <v>249</v>
      </c>
      <c r="C51" t="s">
        <v>250</v>
      </c>
      <c r="D51" t="s">
        <v>245</v>
      </c>
      <c r="E51" t="s">
        <v>251</v>
      </c>
      <c r="F51" t="s">
        <v>12</v>
      </c>
      <c r="G51" s="2">
        <v>18994</v>
      </c>
      <c r="H51" t="s">
        <v>58</v>
      </c>
      <c r="I51" t="s">
        <v>106</v>
      </c>
    </row>
    <row r="52" spans="1:13">
      <c r="A52">
        <v>46</v>
      </c>
      <c r="B52" t="s">
        <v>252</v>
      </c>
      <c r="C52" t="s">
        <v>253</v>
      </c>
      <c r="D52" t="s">
        <v>254</v>
      </c>
      <c r="E52" t="s">
        <v>233</v>
      </c>
      <c r="F52" t="s">
        <v>12</v>
      </c>
      <c r="G52" s="2">
        <v>16803</v>
      </c>
      <c r="H52" t="s">
        <v>13</v>
      </c>
      <c r="I52" t="s">
        <v>255</v>
      </c>
    </row>
    <row r="53" spans="1:13">
      <c r="A53">
        <v>12</v>
      </c>
      <c r="B53" t="s">
        <v>252</v>
      </c>
      <c r="C53" t="s">
        <v>253</v>
      </c>
      <c r="D53" t="s">
        <v>254</v>
      </c>
      <c r="E53" t="s">
        <v>233</v>
      </c>
      <c r="F53" t="s">
        <v>12</v>
      </c>
      <c r="G53" s="2">
        <v>44573</v>
      </c>
      <c r="H53" t="s">
        <v>71</v>
      </c>
      <c r="I53" t="s">
        <v>255</v>
      </c>
    </row>
    <row r="54" spans="1:13">
      <c r="A54">
        <v>35</v>
      </c>
      <c r="B54" t="s">
        <v>256</v>
      </c>
      <c r="C54" t="s">
        <v>257</v>
      </c>
      <c r="D54" t="s">
        <v>258</v>
      </c>
      <c r="E54" t="s">
        <v>259</v>
      </c>
      <c r="F54" t="s">
        <v>12</v>
      </c>
      <c r="G54" s="2">
        <v>12785</v>
      </c>
      <c r="H54" t="s">
        <v>13</v>
      </c>
      <c r="I54" t="s">
        <v>260</v>
      </c>
    </row>
    <row r="55" spans="1:13">
      <c r="A55">
        <v>11</v>
      </c>
      <c r="B55" t="s">
        <v>256</v>
      </c>
      <c r="C55" t="s">
        <v>257</v>
      </c>
      <c r="D55" t="s">
        <v>258</v>
      </c>
      <c r="E55" t="s">
        <v>259</v>
      </c>
      <c r="F55" t="s">
        <v>12</v>
      </c>
      <c r="G55" s="2">
        <v>44572</v>
      </c>
      <c r="H55" t="s">
        <v>78</v>
      </c>
      <c r="I55" t="s">
        <v>260</v>
      </c>
    </row>
    <row r="56" spans="1:13">
      <c r="A56">
        <v>45</v>
      </c>
      <c r="B56" t="s">
        <v>261</v>
      </c>
      <c r="C56" t="s">
        <v>262</v>
      </c>
      <c r="D56" t="s">
        <v>263</v>
      </c>
      <c r="E56" t="s">
        <v>251</v>
      </c>
      <c r="F56" t="s">
        <v>12</v>
      </c>
      <c r="G56" s="3">
        <v>16438</v>
      </c>
      <c r="H56" t="s">
        <v>13</v>
      </c>
      <c r="I56" t="s">
        <v>264</v>
      </c>
      <c r="M56" s="4"/>
    </row>
    <row r="57" spans="1:13">
      <c r="A57">
        <v>6</v>
      </c>
      <c r="B57" t="s">
        <v>261</v>
      </c>
      <c r="C57" t="s">
        <v>262</v>
      </c>
      <c r="D57" t="s">
        <v>263</v>
      </c>
      <c r="E57" t="s">
        <v>251</v>
      </c>
      <c r="F57" t="s">
        <v>12</v>
      </c>
      <c r="G57" s="3">
        <v>44567</v>
      </c>
      <c r="H57" t="s">
        <v>71</v>
      </c>
      <c r="I57" t="s">
        <v>264</v>
      </c>
      <c r="M57" s="4"/>
    </row>
    <row r="58" spans="1:13">
      <c r="A58">
        <v>44</v>
      </c>
      <c r="B58" t="s">
        <v>265</v>
      </c>
      <c r="C58" t="s">
        <v>266</v>
      </c>
      <c r="D58" t="s">
        <v>267</v>
      </c>
      <c r="E58" t="s">
        <v>251</v>
      </c>
      <c r="F58" t="s">
        <v>12</v>
      </c>
      <c r="G58" s="2">
        <v>16072</v>
      </c>
      <c r="H58" t="s">
        <v>13</v>
      </c>
      <c r="I58" t="s">
        <v>268</v>
      </c>
      <c r="M58" s="4"/>
    </row>
    <row r="59" spans="1:13">
      <c r="A59">
        <v>10</v>
      </c>
      <c r="B59" t="s">
        <v>265</v>
      </c>
      <c r="C59" t="s">
        <v>266</v>
      </c>
      <c r="D59" t="s">
        <v>267</v>
      </c>
      <c r="E59" t="s">
        <v>251</v>
      </c>
      <c r="F59" t="s">
        <v>12</v>
      </c>
      <c r="G59" s="3">
        <v>44571</v>
      </c>
      <c r="H59" t="s">
        <v>71</v>
      </c>
      <c r="I59" t="s">
        <v>268</v>
      </c>
      <c r="M59" s="4"/>
    </row>
    <row r="60" spans="1:13">
      <c r="A60">
        <v>39</v>
      </c>
      <c r="B60" t="s">
        <v>269</v>
      </c>
      <c r="C60" t="s">
        <v>124</v>
      </c>
      <c r="D60" t="s">
        <v>125</v>
      </c>
      <c r="E60" t="s">
        <v>270</v>
      </c>
      <c r="F60" t="s">
        <v>30</v>
      </c>
      <c r="G60" s="2">
        <v>14246</v>
      </c>
      <c r="H60" t="s">
        <v>13</v>
      </c>
      <c r="I60" t="s">
        <v>126</v>
      </c>
    </row>
    <row r="61" spans="1:13">
      <c r="A61">
        <v>6</v>
      </c>
      <c r="B61" t="s">
        <v>269</v>
      </c>
      <c r="C61" t="s">
        <v>124</v>
      </c>
      <c r="D61" t="s">
        <v>125</v>
      </c>
      <c r="E61" t="s">
        <v>270</v>
      </c>
      <c r="F61" t="s">
        <v>30</v>
      </c>
      <c r="G61" s="2">
        <v>44567</v>
      </c>
      <c r="H61" t="s">
        <v>110</v>
      </c>
      <c r="I61" t="s">
        <v>126</v>
      </c>
    </row>
    <row r="62" spans="1:13">
      <c r="A62">
        <v>42</v>
      </c>
      <c r="B62" t="s">
        <v>271</v>
      </c>
      <c r="C62" t="s">
        <v>272</v>
      </c>
      <c r="D62" t="s">
        <v>273</v>
      </c>
      <c r="E62" t="s">
        <v>251</v>
      </c>
      <c r="F62" t="s">
        <v>12</v>
      </c>
      <c r="G62" s="2">
        <v>15342</v>
      </c>
      <c r="H62" t="s">
        <v>13</v>
      </c>
      <c r="I62" t="s">
        <v>274</v>
      </c>
    </row>
    <row r="63" spans="1:13">
      <c r="A63">
        <v>7</v>
      </c>
      <c r="B63" t="s">
        <v>271</v>
      </c>
      <c r="C63" t="s">
        <v>272</v>
      </c>
      <c r="D63" t="s">
        <v>273</v>
      </c>
      <c r="E63" t="s">
        <v>251</v>
      </c>
      <c r="F63" t="s">
        <v>12</v>
      </c>
      <c r="G63" s="2">
        <v>44568</v>
      </c>
      <c r="H63" t="s">
        <v>71</v>
      </c>
      <c r="I63" t="s">
        <v>274</v>
      </c>
    </row>
    <row r="64" spans="1:13">
      <c r="A64">
        <v>41</v>
      </c>
      <c r="B64" t="s">
        <v>275</v>
      </c>
      <c r="C64" t="s">
        <v>276</v>
      </c>
      <c r="D64" t="s">
        <v>277</v>
      </c>
      <c r="E64" t="s">
        <v>251</v>
      </c>
      <c r="F64" t="s">
        <v>12</v>
      </c>
      <c r="G64" s="2">
        <v>14977</v>
      </c>
      <c r="H64" t="s">
        <v>13</v>
      </c>
      <c r="I64" t="s">
        <v>278</v>
      </c>
    </row>
    <row r="65" spans="1:9">
      <c r="A65">
        <v>8</v>
      </c>
      <c r="B65" t="s">
        <v>275</v>
      </c>
      <c r="C65" t="s">
        <v>276</v>
      </c>
      <c r="D65" t="s">
        <v>277</v>
      </c>
      <c r="E65" t="s">
        <v>251</v>
      </c>
      <c r="F65" t="s">
        <v>12</v>
      </c>
      <c r="G65" s="2">
        <v>44569</v>
      </c>
      <c r="H65" t="s">
        <v>71</v>
      </c>
      <c r="I65" t="s">
        <v>278</v>
      </c>
    </row>
    <row r="66" spans="1:9">
      <c r="A66">
        <v>50</v>
      </c>
      <c r="B66" t="s">
        <v>279</v>
      </c>
      <c r="C66" t="s">
        <v>280</v>
      </c>
      <c r="D66" t="s">
        <v>281</v>
      </c>
      <c r="E66" t="s">
        <v>233</v>
      </c>
      <c r="F66" t="s">
        <v>12</v>
      </c>
      <c r="G66" s="3">
        <v>18264</v>
      </c>
      <c r="H66" t="s">
        <v>13</v>
      </c>
      <c r="I66" t="s">
        <v>282</v>
      </c>
    </row>
    <row r="67" spans="1:9">
      <c r="A67">
        <v>4</v>
      </c>
      <c r="B67" t="s">
        <v>279</v>
      </c>
      <c r="C67" t="s">
        <v>280</v>
      </c>
      <c r="D67" t="s">
        <v>281</v>
      </c>
      <c r="E67" t="s">
        <v>233</v>
      </c>
      <c r="F67" t="s">
        <v>12</v>
      </c>
      <c r="G67" s="2">
        <v>44565</v>
      </c>
      <c r="H67" t="s">
        <v>58</v>
      </c>
      <c r="I67" t="s">
        <v>282</v>
      </c>
    </row>
    <row r="68" spans="1:9">
      <c r="A68">
        <v>37</v>
      </c>
      <c r="B68" t="s">
        <v>283</v>
      </c>
      <c r="C68" t="s">
        <v>284</v>
      </c>
      <c r="D68" t="s">
        <v>285</v>
      </c>
      <c r="E68" t="s">
        <v>194</v>
      </c>
      <c r="F68" t="s">
        <v>12</v>
      </c>
      <c r="G68" s="2">
        <v>13516</v>
      </c>
      <c r="H68" t="s">
        <v>13</v>
      </c>
      <c r="I68" t="s">
        <v>286</v>
      </c>
    </row>
    <row r="69" spans="1:9">
      <c r="A69">
        <v>23</v>
      </c>
      <c r="B69" t="s">
        <v>283</v>
      </c>
      <c r="C69" t="s">
        <v>284</v>
      </c>
      <c r="D69" t="s">
        <v>285</v>
      </c>
      <c r="E69" t="s">
        <v>194</v>
      </c>
      <c r="F69" t="s">
        <v>12</v>
      </c>
      <c r="G69" s="2">
        <v>44584</v>
      </c>
      <c r="H69" t="s">
        <v>78</v>
      </c>
      <c r="I69" t="s">
        <v>286</v>
      </c>
    </row>
    <row r="70" spans="1:9">
      <c r="A70">
        <v>31</v>
      </c>
      <c r="B70" t="s">
        <v>287</v>
      </c>
      <c r="C70" t="s">
        <v>288</v>
      </c>
      <c r="D70" t="s">
        <v>289</v>
      </c>
      <c r="E70" t="s">
        <v>194</v>
      </c>
      <c r="F70" t="s">
        <v>12</v>
      </c>
      <c r="G70" s="2">
        <v>44592</v>
      </c>
      <c r="H70" t="s">
        <v>13</v>
      </c>
      <c r="I70" t="s">
        <v>290</v>
      </c>
    </row>
    <row r="71" spans="1:9">
      <c r="A71">
        <v>22</v>
      </c>
      <c r="B71" t="s">
        <v>287</v>
      </c>
      <c r="C71" t="s">
        <v>288</v>
      </c>
      <c r="D71" t="s">
        <v>289</v>
      </c>
      <c r="E71" t="s">
        <v>194</v>
      </c>
      <c r="F71" t="s">
        <v>12</v>
      </c>
      <c r="G71" s="3">
        <v>44583</v>
      </c>
      <c r="H71" t="s">
        <v>78</v>
      </c>
      <c r="I71" t="s">
        <v>290</v>
      </c>
    </row>
    <row r="72" spans="1:9">
      <c r="A72">
        <v>30</v>
      </c>
      <c r="B72" t="s">
        <v>291</v>
      </c>
      <c r="C72" t="s">
        <v>292</v>
      </c>
      <c r="D72" t="s">
        <v>293</v>
      </c>
      <c r="E72" t="s">
        <v>194</v>
      </c>
      <c r="F72" t="s">
        <v>12</v>
      </c>
      <c r="G72" s="2">
        <v>44591</v>
      </c>
      <c r="H72" t="s">
        <v>13</v>
      </c>
      <c r="I72" t="s">
        <v>294</v>
      </c>
    </row>
    <row r="73" spans="1:9">
      <c r="A73">
        <v>18</v>
      </c>
      <c r="B73" t="s">
        <v>291</v>
      </c>
      <c r="C73" t="s">
        <v>292</v>
      </c>
      <c r="D73" t="s">
        <v>293</v>
      </c>
      <c r="E73" t="s">
        <v>194</v>
      </c>
      <c r="F73" t="s">
        <v>12</v>
      </c>
      <c r="G73" s="3">
        <v>44579</v>
      </c>
      <c r="H73" t="s">
        <v>78</v>
      </c>
      <c r="I73" t="s">
        <v>294</v>
      </c>
    </row>
    <row r="74" spans="1:9">
      <c r="A74">
        <v>28</v>
      </c>
      <c r="B74" t="s">
        <v>295</v>
      </c>
      <c r="C74" t="s">
        <v>296</v>
      </c>
      <c r="D74" t="s">
        <v>297</v>
      </c>
      <c r="E74" t="s">
        <v>298</v>
      </c>
      <c r="F74" t="s">
        <v>12</v>
      </c>
      <c r="G74" s="2">
        <v>44589</v>
      </c>
      <c r="H74" t="s">
        <v>13</v>
      </c>
      <c r="I74" t="s">
        <v>299</v>
      </c>
    </row>
    <row r="75" spans="1:9">
      <c r="A75">
        <v>21</v>
      </c>
      <c r="B75" t="s">
        <v>295</v>
      </c>
      <c r="C75" t="s">
        <v>296</v>
      </c>
      <c r="D75" t="s">
        <v>297</v>
      </c>
      <c r="E75" t="s">
        <v>298</v>
      </c>
      <c r="F75" t="s">
        <v>12</v>
      </c>
      <c r="G75" s="2">
        <v>44582</v>
      </c>
      <c r="H75" t="s">
        <v>78</v>
      </c>
      <c r="I75" t="s">
        <v>299</v>
      </c>
    </row>
    <row r="76" spans="1:9">
      <c r="A76">
        <v>33</v>
      </c>
      <c r="B76" t="s">
        <v>300</v>
      </c>
      <c r="C76" t="s">
        <v>301</v>
      </c>
      <c r="D76" t="s">
        <v>302</v>
      </c>
      <c r="E76" t="s">
        <v>298</v>
      </c>
      <c r="F76" t="s">
        <v>12</v>
      </c>
      <c r="G76" s="3">
        <v>12055</v>
      </c>
      <c r="H76" t="s">
        <v>13</v>
      </c>
      <c r="I76" t="s">
        <v>303</v>
      </c>
    </row>
    <row r="77" spans="1:9">
      <c r="A77">
        <v>19</v>
      </c>
      <c r="B77" t="s">
        <v>300</v>
      </c>
      <c r="C77" t="s">
        <v>301</v>
      </c>
      <c r="D77" t="s">
        <v>302</v>
      </c>
      <c r="E77" t="s">
        <v>298</v>
      </c>
      <c r="F77" t="s">
        <v>12</v>
      </c>
      <c r="G77" s="3">
        <v>44580</v>
      </c>
      <c r="H77" t="s">
        <v>78</v>
      </c>
      <c r="I77" t="s">
        <v>303</v>
      </c>
    </row>
    <row r="78" spans="1:9">
      <c r="A78">
        <v>34</v>
      </c>
      <c r="B78" t="s">
        <v>304</v>
      </c>
      <c r="C78" t="s">
        <v>305</v>
      </c>
      <c r="D78" t="s">
        <v>306</v>
      </c>
      <c r="E78" t="s">
        <v>298</v>
      </c>
      <c r="F78" t="s">
        <v>12</v>
      </c>
      <c r="G78" s="2">
        <v>12420</v>
      </c>
      <c r="H78" t="s">
        <v>13</v>
      </c>
      <c r="I78" t="s">
        <v>307</v>
      </c>
    </row>
    <row r="79" spans="1:9">
      <c r="A79">
        <v>17</v>
      </c>
      <c r="B79" t="s">
        <v>304</v>
      </c>
      <c r="C79" t="s">
        <v>305</v>
      </c>
      <c r="D79" t="s">
        <v>306</v>
      </c>
      <c r="E79" t="s">
        <v>298</v>
      </c>
      <c r="F79" t="s">
        <v>12</v>
      </c>
      <c r="G79" s="2">
        <v>44578</v>
      </c>
      <c r="H79" t="s">
        <v>78</v>
      </c>
      <c r="I79" t="s">
        <v>307</v>
      </c>
    </row>
    <row r="80" spans="1:9">
      <c r="A80">
        <v>234</v>
      </c>
      <c r="B80" t="s">
        <v>308</v>
      </c>
      <c r="C80" t="s">
        <v>309</v>
      </c>
      <c r="D80" t="s">
        <v>310</v>
      </c>
      <c r="E80" t="s">
        <v>311</v>
      </c>
      <c r="F80" t="s">
        <v>30</v>
      </c>
      <c r="G80" s="2">
        <v>19784</v>
      </c>
      <c r="H80" t="s">
        <v>13</v>
      </c>
      <c r="I80" t="s">
        <v>138</v>
      </c>
    </row>
    <row r="81" spans="1:13">
      <c r="A81">
        <v>322</v>
      </c>
      <c r="B81" t="s">
        <v>312</v>
      </c>
      <c r="C81" t="s">
        <v>313</v>
      </c>
      <c r="D81" t="s">
        <v>314</v>
      </c>
      <c r="E81" t="s">
        <v>224</v>
      </c>
      <c r="F81" t="s">
        <v>30</v>
      </c>
      <c r="G81" s="3">
        <v>19085</v>
      </c>
      <c r="H81" t="s">
        <v>71</v>
      </c>
      <c r="I81" t="s">
        <v>138</v>
      </c>
    </row>
    <row r="82" spans="1:13">
      <c r="A82">
        <v>407</v>
      </c>
      <c r="B82" t="s">
        <v>315</v>
      </c>
      <c r="C82" t="s">
        <v>316</v>
      </c>
      <c r="D82" t="s">
        <v>317</v>
      </c>
      <c r="E82" t="s">
        <v>318</v>
      </c>
      <c r="F82" t="s">
        <v>30</v>
      </c>
      <c r="G82" s="2">
        <v>17288</v>
      </c>
      <c r="H82" t="s">
        <v>71</v>
      </c>
      <c r="I82" t="s">
        <v>138</v>
      </c>
    </row>
    <row r="83" spans="1:13">
      <c r="A83">
        <v>497</v>
      </c>
      <c r="B83" t="s">
        <v>319</v>
      </c>
      <c r="C83" t="s">
        <v>320</v>
      </c>
      <c r="D83" t="s">
        <v>321</v>
      </c>
      <c r="E83" t="s">
        <v>251</v>
      </c>
      <c r="F83" t="s">
        <v>30</v>
      </c>
      <c r="G83" s="2">
        <v>17319</v>
      </c>
      <c r="H83" t="s">
        <v>71</v>
      </c>
      <c r="I83" t="s">
        <v>138</v>
      </c>
    </row>
    <row r="84" spans="1:13">
      <c r="A84">
        <v>31</v>
      </c>
      <c r="B84" t="s">
        <v>322</v>
      </c>
      <c r="C84" t="s">
        <v>323</v>
      </c>
      <c r="D84" t="s">
        <v>324</v>
      </c>
      <c r="E84" t="s">
        <v>325</v>
      </c>
      <c r="F84" t="s">
        <v>30</v>
      </c>
      <c r="G84" s="2">
        <v>44592</v>
      </c>
      <c r="H84" t="s">
        <v>58</v>
      </c>
      <c r="I84" t="s">
        <v>138</v>
      </c>
    </row>
    <row r="85" spans="1:13">
      <c r="A85">
        <v>119</v>
      </c>
      <c r="B85" t="s">
        <v>326</v>
      </c>
      <c r="C85" t="s">
        <v>327</v>
      </c>
      <c r="D85" t="s">
        <v>328</v>
      </c>
      <c r="E85" t="s">
        <v>329</v>
      </c>
      <c r="F85" t="s">
        <v>30</v>
      </c>
      <c r="G85" s="2">
        <v>47150</v>
      </c>
      <c r="H85" t="s">
        <v>110</v>
      </c>
      <c r="I85" t="s">
        <v>138</v>
      </c>
    </row>
    <row r="86" spans="1:13">
      <c r="A86">
        <v>145</v>
      </c>
      <c r="B86" t="s">
        <v>330</v>
      </c>
      <c r="C86" t="s">
        <v>331</v>
      </c>
      <c r="D86" t="s">
        <v>332</v>
      </c>
      <c r="E86" t="s">
        <v>333</v>
      </c>
      <c r="F86" t="s">
        <v>30</v>
      </c>
      <c r="G86" s="2">
        <v>20121</v>
      </c>
      <c r="H86" t="s">
        <v>110</v>
      </c>
      <c r="I86" t="s">
        <v>138</v>
      </c>
    </row>
    <row r="87" spans="1:13">
      <c r="A87">
        <v>10</v>
      </c>
      <c r="B87" t="s">
        <v>308</v>
      </c>
      <c r="C87" t="s">
        <v>309</v>
      </c>
      <c r="D87" t="s">
        <v>310</v>
      </c>
      <c r="E87" t="s">
        <v>311</v>
      </c>
      <c r="F87" t="s">
        <v>30</v>
      </c>
      <c r="G87" s="2">
        <v>44571</v>
      </c>
      <c r="H87" t="s">
        <v>59</v>
      </c>
      <c r="I87" t="s">
        <v>138</v>
      </c>
    </row>
    <row r="88" spans="1:13">
      <c r="A88">
        <v>43</v>
      </c>
      <c r="B88" t="s">
        <v>334</v>
      </c>
      <c r="C88" t="s">
        <v>335</v>
      </c>
      <c r="D88" t="s">
        <v>336</v>
      </c>
      <c r="E88" t="s">
        <v>224</v>
      </c>
      <c r="F88" t="s">
        <v>12</v>
      </c>
      <c r="G88" s="3">
        <v>15707</v>
      </c>
      <c r="H88" t="s">
        <v>13</v>
      </c>
      <c r="I88" t="s">
        <v>337</v>
      </c>
    </row>
    <row r="89" spans="1:13">
      <c r="A89">
        <v>9</v>
      </c>
      <c r="B89" t="s">
        <v>334</v>
      </c>
      <c r="C89" t="s">
        <v>335</v>
      </c>
      <c r="D89" t="s">
        <v>336</v>
      </c>
      <c r="E89" t="s">
        <v>224</v>
      </c>
      <c r="F89" t="s">
        <v>12</v>
      </c>
      <c r="G89" s="2">
        <v>44570</v>
      </c>
      <c r="H89" t="s">
        <v>71</v>
      </c>
      <c r="I89" t="s">
        <v>337</v>
      </c>
    </row>
    <row r="90" spans="1:13">
      <c r="A90">
        <v>36</v>
      </c>
      <c r="B90" t="s">
        <v>338</v>
      </c>
      <c r="C90" t="s">
        <v>339</v>
      </c>
      <c r="D90" t="s">
        <v>340</v>
      </c>
      <c r="E90" t="s">
        <v>259</v>
      </c>
      <c r="F90" t="s">
        <v>12</v>
      </c>
      <c r="G90" s="3">
        <v>13150</v>
      </c>
      <c r="H90" t="s">
        <v>13</v>
      </c>
      <c r="I90" t="s">
        <v>341</v>
      </c>
    </row>
    <row r="91" spans="1:13">
      <c r="A91">
        <v>16</v>
      </c>
      <c r="B91" t="s">
        <v>338</v>
      </c>
      <c r="C91" t="s">
        <v>339</v>
      </c>
      <c r="D91" t="s">
        <v>340</v>
      </c>
      <c r="E91" t="s">
        <v>259</v>
      </c>
      <c r="F91" t="s">
        <v>12</v>
      </c>
      <c r="G91" s="2">
        <v>44577</v>
      </c>
      <c r="H91" t="s">
        <v>78</v>
      </c>
      <c r="I91" t="s">
        <v>341</v>
      </c>
    </row>
    <row r="92" spans="1:13">
      <c r="A92">
        <v>38</v>
      </c>
      <c r="B92" t="s">
        <v>342</v>
      </c>
      <c r="C92" t="s">
        <v>343</v>
      </c>
      <c r="D92" t="s">
        <v>344</v>
      </c>
      <c r="E92" t="s">
        <v>259</v>
      </c>
      <c r="F92" t="s">
        <v>12</v>
      </c>
      <c r="G92" s="2">
        <v>13881</v>
      </c>
      <c r="H92" t="s">
        <v>13</v>
      </c>
      <c r="I92" t="s">
        <v>345</v>
      </c>
    </row>
    <row r="93" spans="1:13">
      <c r="A93">
        <v>14</v>
      </c>
      <c r="B93" t="s">
        <v>342</v>
      </c>
      <c r="C93" t="s">
        <v>343</v>
      </c>
      <c r="D93" t="s">
        <v>344</v>
      </c>
      <c r="E93" t="s">
        <v>259</v>
      </c>
      <c r="F93" t="s">
        <v>12</v>
      </c>
      <c r="G93" s="2">
        <v>44575</v>
      </c>
      <c r="H93" t="s">
        <v>78</v>
      </c>
      <c r="I93" t="s">
        <v>345</v>
      </c>
      <c r="M93" s="8"/>
    </row>
    <row r="94" spans="1:13">
      <c r="A94">
        <v>49</v>
      </c>
      <c r="B94" t="s">
        <v>346</v>
      </c>
      <c r="C94" t="s">
        <v>347</v>
      </c>
      <c r="D94" t="s">
        <v>348</v>
      </c>
      <c r="E94" t="s">
        <v>211</v>
      </c>
      <c r="F94" t="s">
        <v>12</v>
      </c>
      <c r="G94" s="2">
        <v>17899</v>
      </c>
      <c r="H94" t="s">
        <v>13</v>
      </c>
      <c r="I94" t="s">
        <v>349</v>
      </c>
      <c r="M94" s="6"/>
    </row>
    <row r="95" spans="1:13">
      <c r="A95">
        <v>25</v>
      </c>
      <c r="B95" t="s">
        <v>346</v>
      </c>
      <c r="C95" t="s">
        <v>347</v>
      </c>
      <c r="D95" t="s">
        <v>348</v>
      </c>
      <c r="E95" t="s">
        <v>211</v>
      </c>
      <c r="F95" t="s">
        <v>12</v>
      </c>
      <c r="G95" s="2">
        <v>44586</v>
      </c>
      <c r="H95" t="s">
        <v>78</v>
      </c>
      <c r="I95" t="s">
        <v>349</v>
      </c>
      <c r="M95" s="8"/>
    </row>
    <row r="96" spans="1:13">
      <c r="A96">
        <v>40</v>
      </c>
      <c r="B96" t="s">
        <v>350</v>
      </c>
      <c r="C96" t="s">
        <v>351</v>
      </c>
      <c r="D96" t="s">
        <v>352</v>
      </c>
      <c r="E96" t="s">
        <v>211</v>
      </c>
      <c r="F96" t="s">
        <v>12</v>
      </c>
      <c r="G96" s="2">
        <v>14611</v>
      </c>
      <c r="H96" t="s">
        <v>13</v>
      </c>
      <c r="I96" t="s">
        <v>353</v>
      </c>
      <c r="M96" s="8"/>
    </row>
    <row r="97" spans="1:9">
      <c r="A97">
        <v>24</v>
      </c>
      <c r="B97" t="s">
        <v>350</v>
      </c>
      <c r="C97" t="s">
        <v>351</v>
      </c>
      <c r="D97" t="s">
        <v>352</v>
      </c>
      <c r="E97" t="s">
        <v>211</v>
      </c>
      <c r="F97" t="s">
        <v>12</v>
      </c>
      <c r="G97" s="2">
        <v>44585</v>
      </c>
      <c r="H97" t="s">
        <v>78</v>
      </c>
      <c r="I97" t="s">
        <v>353</v>
      </c>
    </row>
    <row r="98" spans="1:9">
      <c r="A98">
        <v>47</v>
      </c>
      <c r="B98" t="s">
        <v>354</v>
      </c>
      <c r="C98" t="s">
        <v>355</v>
      </c>
      <c r="D98" t="s">
        <v>356</v>
      </c>
      <c r="E98" t="s">
        <v>233</v>
      </c>
      <c r="F98" t="s">
        <v>12</v>
      </c>
      <c r="G98" s="2">
        <v>17168</v>
      </c>
      <c r="H98" t="s">
        <v>13</v>
      </c>
      <c r="I98" t="s">
        <v>357</v>
      </c>
    </row>
    <row r="99" spans="1:9">
      <c r="A99">
        <v>13</v>
      </c>
      <c r="B99" t="s">
        <v>354</v>
      </c>
      <c r="C99" t="s">
        <v>355</v>
      </c>
      <c r="D99" t="s">
        <v>356</v>
      </c>
      <c r="E99" t="s">
        <v>233</v>
      </c>
      <c r="F99" t="s">
        <v>12</v>
      </c>
      <c r="G99" s="3">
        <v>44574</v>
      </c>
      <c r="H99" t="s">
        <v>71</v>
      </c>
      <c r="I99" t="s">
        <v>357</v>
      </c>
    </row>
    <row r="100" spans="1:9">
      <c r="A100">
        <v>48</v>
      </c>
      <c r="B100" t="s">
        <v>358</v>
      </c>
      <c r="C100" t="s">
        <v>359</v>
      </c>
      <c r="D100" t="s">
        <v>360</v>
      </c>
      <c r="E100" t="s">
        <v>224</v>
      </c>
      <c r="F100" t="s">
        <v>12</v>
      </c>
      <c r="G100" s="2">
        <v>17533</v>
      </c>
      <c r="H100" t="s">
        <v>13</v>
      </c>
      <c r="I100" t="s">
        <v>361</v>
      </c>
    </row>
    <row r="101" spans="1:9">
      <c r="A101">
        <v>11</v>
      </c>
      <c r="B101" t="s">
        <v>358</v>
      </c>
      <c r="C101" t="s">
        <v>359</v>
      </c>
      <c r="D101" t="s">
        <v>360</v>
      </c>
      <c r="E101" t="s">
        <v>224</v>
      </c>
      <c r="F101" t="s">
        <v>12</v>
      </c>
      <c r="G101" s="3">
        <v>44572</v>
      </c>
      <c r="H101" t="s">
        <v>71</v>
      </c>
      <c r="I101" t="s">
        <v>361</v>
      </c>
    </row>
    <row r="102" spans="1:9">
      <c r="A102">
        <v>27</v>
      </c>
      <c r="B102" t="s">
        <v>362</v>
      </c>
      <c r="C102" t="s">
        <v>363</v>
      </c>
      <c r="D102" t="s">
        <v>364</v>
      </c>
      <c r="E102" t="s">
        <v>194</v>
      </c>
      <c r="F102" t="s">
        <v>12</v>
      </c>
      <c r="G102" s="2">
        <v>44588</v>
      </c>
      <c r="H102" t="s">
        <v>13</v>
      </c>
      <c r="I102" t="s">
        <v>365</v>
      </c>
    </row>
    <row r="103" spans="1:9">
      <c r="A103">
        <v>20</v>
      </c>
      <c r="B103" t="s">
        <v>362</v>
      </c>
      <c r="C103" t="s">
        <v>363</v>
      </c>
      <c r="D103" t="s">
        <v>364</v>
      </c>
      <c r="E103" t="s">
        <v>194</v>
      </c>
      <c r="F103" t="s">
        <v>12</v>
      </c>
      <c r="G103" s="2">
        <v>44581</v>
      </c>
      <c r="H103" t="s">
        <v>78</v>
      </c>
      <c r="I103" t="s">
        <v>365</v>
      </c>
    </row>
    <row r="104" spans="1:9">
      <c r="A104">
        <v>26</v>
      </c>
      <c r="B104" t="s">
        <v>366</v>
      </c>
      <c r="C104" t="s">
        <v>367</v>
      </c>
      <c r="D104" t="s">
        <v>368</v>
      </c>
      <c r="E104" t="s">
        <v>194</v>
      </c>
      <c r="F104" t="s">
        <v>12</v>
      </c>
      <c r="G104" s="2">
        <v>44587</v>
      </c>
      <c r="H104" t="s">
        <v>13</v>
      </c>
      <c r="I104" t="s">
        <v>369</v>
      </c>
    </row>
    <row r="105" spans="1:9">
      <c r="A105">
        <v>13</v>
      </c>
      <c r="B105" t="s">
        <v>366</v>
      </c>
      <c r="C105" t="s">
        <v>367</v>
      </c>
      <c r="D105" t="s">
        <v>368</v>
      </c>
      <c r="E105" t="s">
        <v>194</v>
      </c>
      <c r="F105" t="s">
        <v>12</v>
      </c>
      <c r="G105" s="2">
        <v>44574</v>
      </c>
      <c r="H105" t="s">
        <v>78</v>
      </c>
      <c r="I105" t="s">
        <v>369</v>
      </c>
    </row>
    <row r="106" spans="1:9">
      <c r="A106">
        <v>25</v>
      </c>
      <c r="B106" t="s">
        <v>370</v>
      </c>
      <c r="C106" t="s">
        <v>371</v>
      </c>
      <c r="D106" t="s">
        <v>372</v>
      </c>
      <c r="E106" t="s">
        <v>298</v>
      </c>
      <c r="F106" t="s">
        <v>12</v>
      </c>
      <c r="G106" s="3">
        <v>44586</v>
      </c>
      <c r="H106" t="s">
        <v>13</v>
      </c>
      <c r="I106" t="s">
        <v>373</v>
      </c>
    </row>
    <row r="107" spans="1:9">
      <c r="A107">
        <v>15</v>
      </c>
      <c r="B107" t="s">
        <v>370</v>
      </c>
      <c r="C107" t="s">
        <v>371</v>
      </c>
      <c r="D107" t="s">
        <v>372</v>
      </c>
      <c r="E107" t="s">
        <v>298</v>
      </c>
      <c r="F107" t="s">
        <v>12</v>
      </c>
      <c r="G107" s="2">
        <v>44576</v>
      </c>
      <c r="H107" t="s">
        <v>78</v>
      </c>
      <c r="I107" t="s">
        <v>373</v>
      </c>
    </row>
    <row r="108" spans="1:9">
      <c r="A108">
        <v>24</v>
      </c>
      <c r="B108" t="s">
        <v>374</v>
      </c>
      <c r="C108" t="s">
        <v>375</v>
      </c>
      <c r="D108" t="s">
        <v>376</v>
      </c>
      <c r="E108" t="s">
        <v>298</v>
      </c>
      <c r="F108" t="s">
        <v>12</v>
      </c>
      <c r="G108" s="2">
        <v>44585</v>
      </c>
      <c r="H108" t="s">
        <v>13</v>
      </c>
      <c r="I108" t="s">
        <v>377</v>
      </c>
    </row>
    <row r="109" spans="1:9">
      <c r="A109">
        <v>9</v>
      </c>
      <c r="B109" t="s">
        <v>374</v>
      </c>
      <c r="C109" t="s">
        <v>375</v>
      </c>
      <c r="D109" t="s">
        <v>376</v>
      </c>
      <c r="E109" t="s">
        <v>298</v>
      </c>
      <c r="F109" t="s">
        <v>12</v>
      </c>
      <c r="G109" s="2">
        <v>44570</v>
      </c>
      <c r="H109" t="s">
        <v>78</v>
      </c>
      <c r="I109" t="s">
        <v>377</v>
      </c>
    </row>
    <row r="110" spans="1:9">
      <c r="A110">
        <v>32</v>
      </c>
      <c r="B110" t="s">
        <v>378</v>
      </c>
      <c r="C110" t="s">
        <v>379</v>
      </c>
      <c r="D110" t="s">
        <v>380</v>
      </c>
      <c r="E110" t="s">
        <v>259</v>
      </c>
      <c r="F110" t="s">
        <v>12</v>
      </c>
      <c r="G110" s="2">
        <v>11689</v>
      </c>
      <c r="H110" t="s">
        <v>13</v>
      </c>
      <c r="I110" t="s">
        <v>381</v>
      </c>
    </row>
    <row r="111" spans="1:9">
      <c r="A111">
        <v>10</v>
      </c>
      <c r="B111" t="s">
        <v>378</v>
      </c>
      <c r="C111" t="s">
        <v>379</v>
      </c>
      <c r="D111" t="s">
        <v>380</v>
      </c>
      <c r="E111" t="s">
        <v>259</v>
      </c>
      <c r="F111" t="s">
        <v>12</v>
      </c>
      <c r="G111" s="2">
        <v>44571</v>
      </c>
      <c r="H111" t="s">
        <v>78</v>
      </c>
      <c r="I111" t="s">
        <v>381</v>
      </c>
    </row>
    <row r="112" spans="1:9">
      <c r="A112">
        <v>29</v>
      </c>
      <c r="B112" t="s">
        <v>382</v>
      </c>
      <c r="C112" t="s">
        <v>383</v>
      </c>
      <c r="D112" t="s">
        <v>384</v>
      </c>
      <c r="E112" t="s">
        <v>259</v>
      </c>
      <c r="F112" t="s">
        <v>12</v>
      </c>
      <c r="G112" s="2">
        <v>44590</v>
      </c>
      <c r="H112" t="s">
        <v>13</v>
      </c>
      <c r="I112" t="s">
        <v>385</v>
      </c>
    </row>
    <row r="113" spans="1:9">
      <c r="A113">
        <v>12</v>
      </c>
      <c r="B113" t="s">
        <v>382</v>
      </c>
      <c r="C113" t="s">
        <v>383</v>
      </c>
      <c r="D113" t="s">
        <v>384</v>
      </c>
      <c r="E113" t="s">
        <v>259</v>
      </c>
      <c r="F113" t="s">
        <v>12</v>
      </c>
      <c r="G113" s="2">
        <v>44573</v>
      </c>
      <c r="H113" t="s">
        <v>78</v>
      </c>
      <c r="I113" t="s">
        <v>385</v>
      </c>
    </row>
    <row r="114" spans="1:9">
      <c r="G114" s="2"/>
    </row>
    <row r="115" spans="1:9">
      <c r="G115" s="2"/>
    </row>
    <row r="116" spans="1:9">
      <c r="G116" s="2"/>
    </row>
    <row r="117" spans="1:9">
      <c r="G117" s="3"/>
    </row>
    <row r="118" spans="1:9">
      <c r="G118" s="2"/>
    </row>
    <row r="119" spans="1:9">
      <c r="G119" s="2"/>
    </row>
    <row r="120" spans="1:9">
      <c r="G120" s="2"/>
    </row>
    <row r="121" spans="1:9">
      <c r="G121" s="2"/>
    </row>
    <row r="122" spans="1:9">
      <c r="G122" s="3"/>
    </row>
    <row r="123" spans="1:9">
      <c r="G123" s="2"/>
    </row>
    <row r="124" spans="1:9">
      <c r="G124" s="2"/>
    </row>
    <row r="125" spans="1:9">
      <c r="G125" s="2"/>
    </row>
    <row r="126" spans="1:9">
      <c r="G126" s="2"/>
    </row>
    <row r="127" spans="1:9">
      <c r="G127" s="2"/>
    </row>
    <row r="128" spans="1:9">
      <c r="G128" s="2"/>
    </row>
    <row r="129" spans="7:7">
      <c r="G129" s="2"/>
    </row>
    <row r="130" spans="7:7">
      <c r="G130" s="2"/>
    </row>
    <row r="131" spans="7:7">
      <c r="G131" s="2"/>
    </row>
    <row r="132" spans="7:7">
      <c r="G132" s="2"/>
    </row>
    <row r="133" spans="7:7">
      <c r="G133" s="2"/>
    </row>
    <row r="134" spans="7:7">
      <c r="G134" s="2"/>
    </row>
    <row r="135" spans="7:7">
      <c r="G135" s="2"/>
    </row>
    <row r="136" spans="7:7">
      <c r="G136" s="2"/>
    </row>
    <row r="137" spans="7:7">
      <c r="G137" s="2"/>
    </row>
    <row r="138" spans="7:7">
      <c r="G138" s="2"/>
    </row>
    <row r="139" spans="7:7">
      <c r="G139" s="2"/>
    </row>
    <row r="140" spans="7:7">
      <c r="G140" s="2"/>
    </row>
    <row r="141" spans="7:7">
      <c r="G141" s="2"/>
    </row>
    <row r="142" spans="7:7">
      <c r="G142" s="2"/>
    </row>
    <row r="143" spans="7:7">
      <c r="G143" s="2"/>
    </row>
    <row r="144" spans="7:7">
      <c r="G144" s="3"/>
    </row>
    <row r="145" spans="7:7">
      <c r="G145" s="2"/>
    </row>
  </sheetData>
  <sortState xmlns:xlrd2="http://schemas.microsoft.com/office/spreadsheetml/2017/richdata2" ref="N2:N53">
    <sortCondition ref="N2:N53"/>
  </sortState>
  <conditionalFormatting sqref="C9:C1048576">
    <cfRule type="duplicateValues" dxfId="49" priority="28"/>
  </conditionalFormatting>
  <conditionalFormatting sqref="C8">
    <cfRule type="duplicateValues" dxfId="48" priority="27"/>
  </conditionalFormatting>
  <conditionalFormatting sqref="C7">
    <cfRule type="duplicateValues" dxfId="47" priority="26"/>
  </conditionalFormatting>
  <conditionalFormatting sqref="C6">
    <cfRule type="duplicateValues" dxfId="46" priority="25"/>
  </conditionalFormatting>
  <conditionalFormatting sqref="C5">
    <cfRule type="duplicateValues" dxfId="45" priority="24"/>
  </conditionalFormatting>
  <conditionalFormatting sqref="D5:D1048576">
    <cfRule type="duplicateValues" dxfId="44" priority="23"/>
  </conditionalFormatting>
  <conditionalFormatting sqref="M93:M96">
    <cfRule type="duplicateValues" dxfId="43" priority="21"/>
  </conditionalFormatting>
  <conditionalFormatting sqref="C4">
    <cfRule type="duplicateValues" dxfId="42" priority="20"/>
  </conditionalFormatting>
  <conditionalFormatting sqref="D4">
    <cfRule type="duplicateValues" dxfId="41" priority="19"/>
  </conditionalFormatting>
  <conditionalFormatting sqref="C3">
    <cfRule type="duplicateValues" dxfId="40" priority="17"/>
  </conditionalFormatting>
  <conditionalFormatting sqref="D3">
    <cfRule type="duplicateValues" dxfId="39" priority="16"/>
  </conditionalFormatting>
  <conditionalFormatting sqref="M56:M59">
    <cfRule type="duplicateValues" dxfId="38" priority="13"/>
  </conditionalFormatting>
  <conditionalFormatting sqref="C2">
    <cfRule type="duplicateValues" dxfId="37" priority="12"/>
  </conditionalFormatting>
  <conditionalFormatting sqref="D2">
    <cfRule type="duplicateValues" dxfId="36" priority="11"/>
  </conditionalFormatting>
  <conditionalFormatting sqref="C1">
    <cfRule type="duplicateValues" dxfId="35" priority="7"/>
  </conditionalFormatting>
  <conditionalFormatting sqref="D1">
    <cfRule type="duplicateValues" dxfId="34" priority="6"/>
  </conditionalFormatting>
  <conditionalFormatting sqref="M5:M22">
    <cfRule type="duplicateValues" dxfId="33" priority="5"/>
  </conditionalFormatting>
  <conditionalFormatting sqref="M4">
    <cfRule type="duplicateValues" dxfId="32" priority="4"/>
  </conditionalFormatting>
  <conditionalFormatting sqref="M3">
    <cfRule type="duplicateValues" dxfId="31" priority="3"/>
  </conditionalFormatting>
  <conditionalFormatting sqref="M2">
    <cfRule type="duplicateValues" dxfId="30" priority="2"/>
  </conditionalFormatting>
  <conditionalFormatting sqref="M45:M49"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4"/>
  <sheetViews>
    <sheetView topLeftCell="A45" zoomScaleNormal="100" workbookViewId="0">
      <selection activeCell="D54" sqref="D54"/>
    </sheetView>
  </sheetViews>
  <sheetFormatPr defaultRowHeight="14.45"/>
  <cols>
    <col min="1" max="3" width="11" customWidth="1"/>
    <col min="4" max="4" width="61.5703125" customWidth="1"/>
    <col min="5" max="9" width="11" customWidth="1"/>
    <col min="10" max="10" width="10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>
      <c r="A2">
        <v>1</v>
      </c>
      <c r="B2" t="s">
        <v>386</v>
      </c>
      <c r="C2" t="s">
        <v>10</v>
      </c>
      <c r="D2" t="s">
        <v>11</v>
      </c>
      <c r="E2" s="1">
        <v>109.99</v>
      </c>
      <c r="F2" s="1" t="s">
        <v>12</v>
      </c>
      <c r="G2" s="2">
        <v>44562</v>
      </c>
      <c r="H2" s="2" t="s">
        <v>13</v>
      </c>
      <c r="I2" t="s">
        <v>14</v>
      </c>
      <c r="M2" s="4" t="s">
        <v>11</v>
      </c>
    </row>
    <row r="3" spans="1:13">
      <c r="A3">
        <v>2</v>
      </c>
      <c r="B3" t="s">
        <v>387</v>
      </c>
      <c r="C3" t="s">
        <v>19</v>
      </c>
      <c r="D3" t="s">
        <v>20</v>
      </c>
      <c r="E3" s="1">
        <v>109.99</v>
      </c>
      <c r="F3" s="1" t="s">
        <v>12</v>
      </c>
      <c r="G3" s="2">
        <v>44563</v>
      </c>
      <c r="H3" s="2" t="s">
        <v>13</v>
      </c>
      <c r="I3" t="s">
        <v>14</v>
      </c>
      <c r="M3" s="4" t="s">
        <v>20</v>
      </c>
    </row>
    <row r="4" spans="1:13">
      <c r="A4">
        <v>3</v>
      </c>
      <c r="B4" t="s">
        <v>388</v>
      </c>
      <c r="C4" t="s">
        <v>16</v>
      </c>
      <c r="D4" t="s">
        <v>17</v>
      </c>
      <c r="E4" s="1">
        <v>109.99</v>
      </c>
      <c r="F4" s="1" t="s">
        <v>12</v>
      </c>
      <c r="G4" s="2">
        <v>44564</v>
      </c>
      <c r="H4" s="2" t="s">
        <v>13</v>
      </c>
      <c r="I4" t="s">
        <v>14</v>
      </c>
      <c r="M4" s="4" t="s">
        <v>17</v>
      </c>
    </row>
    <row r="5" spans="1:13">
      <c r="A5">
        <v>4</v>
      </c>
      <c r="B5" t="s">
        <v>389</v>
      </c>
      <c r="C5" t="s">
        <v>22</v>
      </c>
      <c r="D5" t="s">
        <v>23</v>
      </c>
      <c r="E5" s="1">
        <v>24.99</v>
      </c>
      <c r="F5" s="1" t="s">
        <v>12</v>
      </c>
      <c r="G5" s="2">
        <v>44565</v>
      </c>
      <c r="H5" s="2" t="s">
        <v>13</v>
      </c>
      <c r="I5" t="s">
        <v>14</v>
      </c>
      <c r="M5" s="4" t="s">
        <v>23</v>
      </c>
    </row>
    <row r="6" spans="1:13">
      <c r="A6">
        <v>5</v>
      </c>
      <c r="B6" t="s">
        <v>390</v>
      </c>
      <c r="C6" t="s">
        <v>25</v>
      </c>
      <c r="D6" t="s">
        <v>26</v>
      </c>
      <c r="E6" s="1">
        <v>18.989999999999998</v>
      </c>
      <c r="F6" s="1" t="s">
        <v>12</v>
      </c>
      <c r="G6" s="2">
        <v>44566</v>
      </c>
      <c r="H6" s="2" t="s">
        <v>13</v>
      </c>
      <c r="I6" t="s">
        <v>14</v>
      </c>
      <c r="M6" s="4" t="s">
        <v>26</v>
      </c>
    </row>
    <row r="7" spans="1:13">
      <c r="A7">
        <v>6</v>
      </c>
      <c r="B7" t="s">
        <v>391</v>
      </c>
      <c r="C7" t="s">
        <v>28</v>
      </c>
      <c r="D7" t="s">
        <v>29</v>
      </c>
      <c r="E7" s="1">
        <v>359.99</v>
      </c>
      <c r="F7" s="1" t="s">
        <v>30</v>
      </c>
      <c r="G7" s="2">
        <v>44567</v>
      </c>
      <c r="H7" s="3" t="s">
        <v>13</v>
      </c>
      <c r="I7" t="s">
        <v>14</v>
      </c>
      <c r="M7" s="4" t="s">
        <v>29</v>
      </c>
    </row>
    <row r="8" spans="1:13">
      <c r="A8">
        <v>7</v>
      </c>
      <c r="B8" t="s">
        <v>392</v>
      </c>
      <c r="C8" t="s">
        <v>41</v>
      </c>
      <c r="D8" t="s">
        <v>42</v>
      </c>
      <c r="E8" s="1">
        <v>79.989999999999995</v>
      </c>
      <c r="F8" t="s">
        <v>12</v>
      </c>
      <c r="G8" s="3">
        <v>44568</v>
      </c>
      <c r="H8" t="s">
        <v>13</v>
      </c>
      <c r="I8" t="s">
        <v>14</v>
      </c>
      <c r="M8" s="4" t="s">
        <v>42</v>
      </c>
    </row>
    <row r="9" spans="1:13">
      <c r="A9">
        <v>8</v>
      </c>
      <c r="B9" t="s">
        <v>393</v>
      </c>
      <c r="C9" t="s">
        <v>38</v>
      </c>
      <c r="D9" t="s">
        <v>39</v>
      </c>
      <c r="E9" s="1">
        <v>79.989999999999995</v>
      </c>
      <c r="F9" s="1" t="s">
        <v>12</v>
      </c>
      <c r="G9" s="3">
        <v>44569</v>
      </c>
      <c r="H9" s="3" t="s">
        <v>13</v>
      </c>
      <c r="I9" t="s">
        <v>14</v>
      </c>
      <c r="M9" s="4" t="s">
        <v>39</v>
      </c>
    </row>
    <row r="10" spans="1:13">
      <c r="A10">
        <v>9</v>
      </c>
      <c r="B10" t="s">
        <v>394</v>
      </c>
      <c r="C10" t="s">
        <v>35</v>
      </c>
      <c r="D10" t="s">
        <v>36</v>
      </c>
      <c r="E10" s="1">
        <v>79.989999999999995</v>
      </c>
      <c r="F10" s="1" t="s">
        <v>12</v>
      </c>
      <c r="G10" s="2">
        <v>44570</v>
      </c>
      <c r="H10" s="2" t="s">
        <v>13</v>
      </c>
      <c r="I10" t="s">
        <v>14</v>
      </c>
      <c r="M10" s="4" t="s">
        <v>36</v>
      </c>
    </row>
    <row r="11" spans="1:13">
      <c r="A11">
        <v>10</v>
      </c>
      <c r="B11" t="s">
        <v>395</v>
      </c>
      <c r="C11" t="s">
        <v>32</v>
      </c>
      <c r="D11" t="s">
        <v>33</v>
      </c>
      <c r="E11" s="1">
        <v>79.989999999999995</v>
      </c>
      <c r="F11" s="1" t="s">
        <v>12</v>
      </c>
      <c r="G11" s="3">
        <v>44571</v>
      </c>
      <c r="H11" s="2" t="s">
        <v>13</v>
      </c>
      <c r="I11" t="s">
        <v>14</v>
      </c>
      <c r="M11" s="4" t="s">
        <v>33</v>
      </c>
    </row>
    <row r="12" spans="1:13">
      <c r="A12">
        <v>11</v>
      </c>
      <c r="B12" t="s">
        <v>396</v>
      </c>
      <c r="C12" t="s">
        <v>44</v>
      </c>
      <c r="D12" t="s">
        <v>45</v>
      </c>
      <c r="E12" s="1">
        <v>69.989999999999995</v>
      </c>
      <c r="F12" s="1" t="s">
        <v>12</v>
      </c>
      <c r="G12" s="3">
        <v>44572</v>
      </c>
      <c r="H12" s="2" t="s">
        <v>13</v>
      </c>
      <c r="I12" t="s">
        <v>14</v>
      </c>
      <c r="M12" s="4" t="s">
        <v>45</v>
      </c>
    </row>
    <row r="13" spans="1:13">
      <c r="A13">
        <v>12</v>
      </c>
      <c r="B13" t="s">
        <v>397</v>
      </c>
      <c r="C13" t="s">
        <v>47</v>
      </c>
      <c r="D13" t="s">
        <v>48</v>
      </c>
      <c r="E13" s="1">
        <v>69.989999999999995</v>
      </c>
      <c r="F13" s="1" t="s">
        <v>12</v>
      </c>
      <c r="G13" s="3">
        <v>44573</v>
      </c>
      <c r="H13" s="2" t="s">
        <v>13</v>
      </c>
      <c r="I13" t="s">
        <v>14</v>
      </c>
      <c r="M13" s="4" t="s">
        <v>48</v>
      </c>
    </row>
    <row r="14" spans="1:13">
      <c r="A14">
        <v>13</v>
      </c>
      <c r="B14" t="s">
        <v>398</v>
      </c>
      <c r="C14" t="s">
        <v>50</v>
      </c>
      <c r="D14" t="s">
        <v>51</v>
      </c>
      <c r="E14" s="1">
        <v>49.99</v>
      </c>
      <c r="F14" s="1" t="s">
        <v>12</v>
      </c>
      <c r="G14" s="2">
        <v>44574</v>
      </c>
      <c r="H14" s="3" t="s">
        <v>13</v>
      </c>
      <c r="I14" t="s">
        <v>14</v>
      </c>
      <c r="M14" s="4" t="s">
        <v>51</v>
      </c>
    </row>
    <row r="15" spans="1:13">
      <c r="A15">
        <v>14</v>
      </c>
      <c r="B15" t="s">
        <v>399</v>
      </c>
      <c r="C15" t="s">
        <v>53</v>
      </c>
      <c r="D15" t="s">
        <v>54</v>
      </c>
      <c r="E15" s="1">
        <v>49.99</v>
      </c>
      <c r="F15" s="1" t="s">
        <v>12</v>
      </c>
      <c r="G15" s="3">
        <v>44575</v>
      </c>
      <c r="H15" s="3" t="s">
        <v>13</v>
      </c>
      <c r="I15" t="s">
        <v>14</v>
      </c>
      <c r="M15" s="4" t="s">
        <v>54</v>
      </c>
    </row>
    <row r="16" spans="1:13">
      <c r="A16">
        <v>15</v>
      </c>
      <c r="B16" t="s">
        <v>400</v>
      </c>
      <c r="C16" t="s">
        <v>56</v>
      </c>
      <c r="D16" t="s">
        <v>57</v>
      </c>
      <c r="E16" s="1">
        <v>11.99</v>
      </c>
      <c r="F16" s="1" t="s">
        <v>12</v>
      </c>
      <c r="G16" s="2">
        <v>44576</v>
      </c>
      <c r="H16" s="3" t="s">
        <v>13</v>
      </c>
      <c r="I16" t="s">
        <v>14</v>
      </c>
      <c r="M16" s="4" t="s">
        <v>57</v>
      </c>
    </row>
    <row r="17" spans="1:13">
      <c r="A17">
        <v>1</v>
      </c>
      <c r="B17" t="s">
        <v>389</v>
      </c>
      <c r="C17" t="s">
        <v>22</v>
      </c>
      <c r="D17" t="s">
        <v>23</v>
      </c>
      <c r="E17" s="1">
        <v>24.99</v>
      </c>
      <c r="F17" t="s">
        <v>12</v>
      </c>
      <c r="G17" s="2">
        <v>44562</v>
      </c>
      <c r="H17" t="s">
        <v>58</v>
      </c>
      <c r="I17" t="s">
        <v>14</v>
      </c>
    </row>
    <row r="18" spans="1:13">
      <c r="A18">
        <v>2</v>
      </c>
      <c r="B18" t="s">
        <v>390</v>
      </c>
      <c r="C18" t="s">
        <v>25</v>
      </c>
      <c r="D18" t="s">
        <v>26</v>
      </c>
      <c r="E18" s="1">
        <v>18.989999999999998</v>
      </c>
      <c r="F18" t="s">
        <v>12</v>
      </c>
      <c r="G18" s="2">
        <v>44563</v>
      </c>
      <c r="H18" t="s">
        <v>58</v>
      </c>
      <c r="I18" t="s">
        <v>14</v>
      </c>
    </row>
    <row r="19" spans="1:13">
      <c r="A19">
        <v>1</v>
      </c>
      <c r="B19" t="s">
        <v>400</v>
      </c>
      <c r="C19" t="s">
        <v>56</v>
      </c>
      <c r="D19" t="s">
        <v>57</v>
      </c>
      <c r="E19" s="1">
        <v>11.99</v>
      </c>
      <c r="F19" s="1" t="s">
        <v>12</v>
      </c>
      <c r="G19" s="3">
        <v>44562</v>
      </c>
      <c r="H19" s="3" t="s">
        <v>59</v>
      </c>
      <c r="I19" t="s">
        <v>14</v>
      </c>
    </row>
    <row r="20" spans="1:13">
      <c r="A20">
        <v>1</v>
      </c>
      <c r="B20" t="s">
        <v>391</v>
      </c>
      <c r="C20" t="s">
        <v>28</v>
      </c>
      <c r="D20" t="s">
        <v>29</v>
      </c>
      <c r="E20" s="1">
        <v>359.99</v>
      </c>
      <c r="F20" s="1" t="s">
        <v>30</v>
      </c>
      <c r="G20" s="3">
        <v>44562</v>
      </c>
      <c r="H20" s="2" t="s">
        <v>60</v>
      </c>
      <c r="I20" t="s">
        <v>14</v>
      </c>
    </row>
    <row r="21" spans="1:13">
      <c r="A21">
        <v>9</v>
      </c>
      <c r="B21" t="s">
        <v>401</v>
      </c>
      <c r="C21" t="s">
        <v>62</v>
      </c>
      <c r="D21" t="s">
        <v>63</v>
      </c>
      <c r="E21" s="1">
        <v>19.989999999999998</v>
      </c>
      <c r="F21" s="1" t="s">
        <v>12</v>
      </c>
      <c r="G21" s="2">
        <v>44570</v>
      </c>
      <c r="H21" s="3" t="s">
        <v>13</v>
      </c>
      <c r="I21" t="s">
        <v>64</v>
      </c>
      <c r="M21" s="4"/>
    </row>
    <row r="22" spans="1:13">
      <c r="A22">
        <v>263</v>
      </c>
      <c r="B22" t="s">
        <v>402</v>
      </c>
      <c r="C22" t="s">
        <v>66</v>
      </c>
      <c r="D22" t="s">
        <v>67</v>
      </c>
      <c r="E22" s="1">
        <v>134.99</v>
      </c>
      <c r="F22" s="1" t="s">
        <v>12</v>
      </c>
      <c r="G22" s="3">
        <v>30376</v>
      </c>
      <c r="H22" s="2" t="s">
        <v>13</v>
      </c>
      <c r="I22" t="s">
        <v>64</v>
      </c>
      <c r="M22" s="4"/>
    </row>
    <row r="23" spans="1:13">
      <c r="A23">
        <v>327</v>
      </c>
      <c r="B23" t="s">
        <v>403</v>
      </c>
      <c r="C23" t="s">
        <v>69</v>
      </c>
      <c r="D23" t="s">
        <v>70</v>
      </c>
      <c r="E23" s="1">
        <v>10.99</v>
      </c>
      <c r="F23" t="s">
        <v>30</v>
      </c>
      <c r="G23" s="3">
        <v>20911</v>
      </c>
      <c r="H23" t="s">
        <v>71</v>
      </c>
      <c r="I23" t="s">
        <v>64</v>
      </c>
      <c r="M23" s="4"/>
    </row>
    <row r="24" spans="1:13">
      <c r="A24">
        <v>373</v>
      </c>
      <c r="B24" t="s">
        <v>404</v>
      </c>
      <c r="C24" t="s">
        <v>73</v>
      </c>
      <c r="D24" t="s">
        <v>74</v>
      </c>
      <c r="E24" s="1">
        <v>10.99</v>
      </c>
      <c r="F24" s="1" t="s">
        <v>30</v>
      </c>
      <c r="G24" s="2">
        <v>44694</v>
      </c>
      <c r="H24" s="2" t="s">
        <v>71</v>
      </c>
      <c r="I24" t="s">
        <v>64</v>
      </c>
      <c r="M24" s="4"/>
    </row>
    <row r="25" spans="1:13">
      <c r="A25">
        <v>146</v>
      </c>
      <c r="B25" t="s">
        <v>405</v>
      </c>
      <c r="C25" t="s">
        <v>76</v>
      </c>
      <c r="D25" t="s">
        <v>77</v>
      </c>
      <c r="E25" s="1">
        <v>14.99</v>
      </c>
      <c r="F25" s="1" t="s">
        <v>12</v>
      </c>
      <c r="G25" s="2">
        <v>20486</v>
      </c>
      <c r="H25" s="2" t="s">
        <v>78</v>
      </c>
      <c r="I25" t="s">
        <v>64</v>
      </c>
      <c r="M25" s="4"/>
    </row>
    <row r="26" spans="1:13">
      <c r="A26">
        <v>147</v>
      </c>
      <c r="B26" t="s">
        <v>406</v>
      </c>
      <c r="C26" t="s">
        <v>80</v>
      </c>
      <c r="D26" t="s">
        <v>81</v>
      </c>
      <c r="E26" s="1">
        <v>19.989999999999998</v>
      </c>
      <c r="F26" s="1" t="s">
        <v>12</v>
      </c>
      <c r="G26" s="3">
        <v>20852</v>
      </c>
      <c r="H26" s="2" t="s">
        <v>78</v>
      </c>
      <c r="I26" t="s">
        <v>64</v>
      </c>
    </row>
    <row r="27" spans="1:13">
      <c r="A27">
        <v>148</v>
      </c>
      <c r="B27" t="s">
        <v>407</v>
      </c>
      <c r="C27" t="s">
        <v>83</v>
      </c>
      <c r="D27" t="s">
        <v>84</v>
      </c>
      <c r="E27" s="1">
        <v>19.989999999999998</v>
      </c>
      <c r="F27" s="1" t="s">
        <v>12</v>
      </c>
      <c r="G27" s="2">
        <v>21217</v>
      </c>
      <c r="H27" s="3" t="s">
        <v>78</v>
      </c>
      <c r="I27" t="s">
        <v>64</v>
      </c>
    </row>
    <row r="28" spans="1:13">
      <c r="A28">
        <v>149</v>
      </c>
      <c r="B28" t="s">
        <v>408</v>
      </c>
      <c r="C28" t="s">
        <v>86</v>
      </c>
      <c r="D28" t="s">
        <v>87</v>
      </c>
      <c r="E28" s="1">
        <v>14.99</v>
      </c>
      <c r="F28" s="1" t="s">
        <v>12</v>
      </c>
      <c r="G28" s="3">
        <v>21582</v>
      </c>
      <c r="H28" s="2" t="s">
        <v>78</v>
      </c>
      <c r="I28" t="s">
        <v>64</v>
      </c>
    </row>
    <row r="29" spans="1:13">
      <c r="A29">
        <v>150</v>
      </c>
      <c r="B29" t="s">
        <v>409</v>
      </c>
      <c r="C29" t="s">
        <v>89</v>
      </c>
      <c r="D29" t="s">
        <v>90</v>
      </c>
      <c r="E29" s="1">
        <v>19.989999999999998</v>
      </c>
      <c r="F29" s="1" t="s">
        <v>12</v>
      </c>
      <c r="G29" s="2">
        <v>21947</v>
      </c>
      <c r="H29" s="3" t="s">
        <v>78</v>
      </c>
      <c r="I29" t="s">
        <v>64</v>
      </c>
    </row>
    <row r="30" spans="1:13">
      <c r="A30">
        <v>151</v>
      </c>
      <c r="B30" t="s">
        <v>410</v>
      </c>
      <c r="C30" t="s">
        <v>92</v>
      </c>
      <c r="D30" t="s">
        <v>93</v>
      </c>
      <c r="E30" s="1">
        <v>14.99</v>
      </c>
      <c r="F30" s="1" t="s">
        <v>30</v>
      </c>
      <c r="G30" s="3">
        <v>22313</v>
      </c>
      <c r="H30" s="2" t="s">
        <v>78</v>
      </c>
      <c r="I30" t="s">
        <v>64</v>
      </c>
    </row>
    <row r="31" spans="1:13">
      <c r="A31">
        <v>152</v>
      </c>
      <c r="B31" t="s">
        <v>411</v>
      </c>
      <c r="C31" t="s">
        <v>95</v>
      </c>
      <c r="D31" t="s">
        <v>96</v>
      </c>
      <c r="E31" s="1">
        <v>14.99</v>
      </c>
      <c r="F31" s="1" t="s">
        <v>30</v>
      </c>
      <c r="G31" s="3">
        <v>22678</v>
      </c>
      <c r="H31" s="2" t="s">
        <v>78</v>
      </c>
      <c r="I31" t="s">
        <v>64</v>
      </c>
    </row>
    <row r="32" spans="1:13">
      <c r="A32">
        <v>153</v>
      </c>
      <c r="B32" t="s">
        <v>412</v>
      </c>
      <c r="C32" t="s">
        <v>98</v>
      </c>
      <c r="D32" t="s">
        <v>99</v>
      </c>
      <c r="E32" s="1">
        <v>14.99</v>
      </c>
      <c r="F32" s="1" t="s">
        <v>30</v>
      </c>
      <c r="G32" s="3">
        <v>23043</v>
      </c>
      <c r="H32" s="2" t="s">
        <v>78</v>
      </c>
      <c r="I32" t="s">
        <v>64</v>
      </c>
    </row>
    <row r="33" spans="1:13">
      <c r="A33">
        <v>154</v>
      </c>
      <c r="B33" t="s">
        <v>413</v>
      </c>
      <c r="C33" t="s">
        <v>101</v>
      </c>
      <c r="D33" t="s">
        <v>102</v>
      </c>
      <c r="E33" s="1">
        <v>19.989999999999998</v>
      </c>
      <c r="F33" s="1" t="s">
        <v>30</v>
      </c>
      <c r="G33" s="2">
        <v>23408</v>
      </c>
      <c r="H33" s="2" t="s">
        <v>78</v>
      </c>
      <c r="I33" t="s">
        <v>64</v>
      </c>
    </row>
    <row r="34" spans="1:13">
      <c r="A34">
        <v>183</v>
      </c>
      <c r="B34" t="s">
        <v>414</v>
      </c>
      <c r="C34" t="s">
        <v>415</v>
      </c>
      <c r="D34" t="s">
        <v>416</v>
      </c>
      <c r="E34" s="1">
        <v>22.99</v>
      </c>
      <c r="F34" s="1" t="s">
        <v>30</v>
      </c>
      <c r="G34" s="3">
        <v>44623</v>
      </c>
      <c r="H34" s="2" t="s">
        <v>78</v>
      </c>
      <c r="I34" t="s">
        <v>64</v>
      </c>
    </row>
    <row r="35" spans="1:13">
      <c r="A35">
        <v>243</v>
      </c>
      <c r="B35" t="s">
        <v>417</v>
      </c>
      <c r="C35" t="s">
        <v>418</v>
      </c>
      <c r="D35" t="s">
        <v>419</v>
      </c>
      <c r="E35" s="1">
        <v>24.99</v>
      </c>
      <c r="F35" s="1" t="s">
        <v>30</v>
      </c>
      <c r="G35" s="3">
        <v>23071</v>
      </c>
      <c r="H35" s="3" t="s">
        <v>78</v>
      </c>
      <c r="I35" t="s">
        <v>64</v>
      </c>
    </row>
    <row r="36" spans="1:13">
      <c r="A36">
        <v>23</v>
      </c>
      <c r="B36" t="s">
        <v>420</v>
      </c>
      <c r="C36" t="s">
        <v>104</v>
      </c>
      <c r="D36" t="s">
        <v>105</v>
      </c>
      <c r="E36" s="1">
        <v>29.99</v>
      </c>
      <c r="F36" s="1" t="s">
        <v>12</v>
      </c>
      <c r="G36" s="3">
        <v>44584</v>
      </c>
      <c r="H36" s="2" t="s">
        <v>13</v>
      </c>
      <c r="I36" t="s">
        <v>106</v>
      </c>
      <c r="M36" s="4" t="s">
        <v>105</v>
      </c>
    </row>
    <row r="37" spans="1:13">
      <c r="A37">
        <v>576</v>
      </c>
      <c r="B37" t="s">
        <v>421</v>
      </c>
      <c r="C37" t="s">
        <v>108</v>
      </c>
      <c r="D37" t="s">
        <v>109</v>
      </c>
      <c r="E37" s="1">
        <v>22.99</v>
      </c>
      <c r="F37" s="1" t="s">
        <v>12</v>
      </c>
      <c r="G37" s="3">
        <v>13332</v>
      </c>
      <c r="H37" s="3" t="s">
        <v>71</v>
      </c>
      <c r="I37" t="s">
        <v>106</v>
      </c>
      <c r="M37" s="4" t="s">
        <v>109</v>
      </c>
    </row>
    <row r="38" spans="1:13">
      <c r="A38">
        <v>410</v>
      </c>
      <c r="B38" t="s">
        <v>422</v>
      </c>
      <c r="C38" t="s">
        <v>423</v>
      </c>
      <c r="D38" t="s">
        <v>424</v>
      </c>
      <c r="E38" s="1">
        <v>18.989999999999998</v>
      </c>
      <c r="F38" s="1" t="s">
        <v>12</v>
      </c>
      <c r="G38" s="3">
        <v>18384</v>
      </c>
      <c r="H38" s="2" t="s">
        <v>58</v>
      </c>
      <c r="I38" t="s">
        <v>106</v>
      </c>
      <c r="M38" s="4" t="s">
        <v>424</v>
      </c>
    </row>
    <row r="39" spans="1:13">
      <c r="A39">
        <v>4</v>
      </c>
      <c r="B39" t="s">
        <v>420</v>
      </c>
      <c r="C39" t="s">
        <v>104</v>
      </c>
      <c r="D39" t="s">
        <v>105</v>
      </c>
      <c r="E39" s="1">
        <v>29.99</v>
      </c>
      <c r="F39" s="1" t="s">
        <v>12</v>
      </c>
      <c r="G39" s="3">
        <v>44565</v>
      </c>
      <c r="H39" s="2" t="s">
        <v>110</v>
      </c>
      <c r="I39" t="s">
        <v>106</v>
      </c>
      <c r="M39" s="4" t="s">
        <v>111</v>
      </c>
    </row>
    <row r="40" spans="1:13">
      <c r="A40">
        <v>80</v>
      </c>
      <c r="B40" t="s">
        <v>425</v>
      </c>
      <c r="C40" t="s">
        <v>113</v>
      </c>
      <c r="D40" t="s">
        <v>111</v>
      </c>
      <c r="E40" s="1">
        <v>4.99</v>
      </c>
      <c r="F40" s="1" t="s">
        <v>12</v>
      </c>
      <c r="G40" s="2">
        <v>29221</v>
      </c>
      <c r="H40" s="3" t="s">
        <v>110</v>
      </c>
      <c r="I40" t="s">
        <v>106</v>
      </c>
      <c r="M40" s="4" t="s">
        <v>114</v>
      </c>
    </row>
    <row r="41" spans="1:13">
      <c r="A41">
        <v>88</v>
      </c>
      <c r="B41" t="s">
        <v>426</v>
      </c>
      <c r="C41" t="s">
        <v>116</v>
      </c>
      <c r="D41" t="s">
        <v>114</v>
      </c>
      <c r="E41" s="1">
        <v>49.99</v>
      </c>
      <c r="F41" s="1" t="s">
        <v>12</v>
      </c>
      <c r="G41" s="3">
        <v>32143</v>
      </c>
      <c r="H41" s="2" t="s">
        <v>110</v>
      </c>
      <c r="I41" t="s">
        <v>106</v>
      </c>
      <c r="M41" s="4" t="s">
        <v>117</v>
      </c>
    </row>
    <row r="42" spans="1:13">
      <c r="A42">
        <v>106</v>
      </c>
      <c r="B42" t="s">
        <v>427</v>
      </c>
      <c r="C42" t="s">
        <v>119</v>
      </c>
      <c r="D42" t="s">
        <v>117</v>
      </c>
      <c r="E42" s="1">
        <v>143.63999999999999</v>
      </c>
      <c r="F42" s="1" t="s">
        <v>12</v>
      </c>
      <c r="G42" s="2">
        <v>44608</v>
      </c>
      <c r="H42" s="3" t="s">
        <v>110</v>
      </c>
      <c r="I42" t="s">
        <v>106</v>
      </c>
      <c r="M42" s="4" t="s">
        <v>120</v>
      </c>
    </row>
    <row r="43" spans="1:13">
      <c r="A43">
        <v>263</v>
      </c>
      <c r="B43" t="s">
        <v>428</v>
      </c>
      <c r="C43" t="s">
        <v>122</v>
      </c>
      <c r="D43" t="s">
        <v>120</v>
      </c>
      <c r="E43" s="1">
        <v>12.99</v>
      </c>
      <c r="F43" s="1" t="s">
        <v>12</v>
      </c>
      <c r="G43" s="2">
        <v>30376</v>
      </c>
      <c r="H43" s="3" t="s">
        <v>110</v>
      </c>
      <c r="I43" t="s">
        <v>106</v>
      </c>
    </row>
    <row r="44" spans="1:13">
      <c r="A44">
        <v>39</v>
      </c>
      <c r="B44" t="s">
        <v>429</v>
      </c>
      <c r="C44" t="s">
        <v>124</v>
      </c>
      <c r="D44" t="s">
        <v>125</v>
      </c>
      <c r="E44" s="1">
        <v>119.99</v>
      </c>
      <c r="F44" s="1" t="s">
        <v>30</v>
      </c>
      <c r="G44" s="3">
        <v>14246</v>
      </c>
      <c r="H44" s="3" t="s">
        <v>13</v>
      </c>
      <c r="I44" t="s">
        <v>126</v>
      </c>
      <c r="M44" s="4"/>
    </row>
    <row r="45" spans="1:13">
      <c r="A45">
        <v>10</v>
      </c>
      <c r="B45" t="s">
        <v>429</v>
      </c>
      <c r="C45" t="s">
        <v>124</v>
      </c>
      <c r="D45" t="s">
        <v>125</v>
      </c>
      <c r="E45" s="1">
        <v>119.99</v>
      </c>
      <c r="F45" s="1" t="s">
        <v>30</v>
      </c>
      <c r="G45" s="2">
        <v>44571</v>
      </c>
      <c r="H45" s="3" t="s">
        <v>110</v>
      </c>
      <c r="I45" t="s">
        <v>126</v>
      </c>
      <c r="M45" s="4"/>
    </row>
    <row r="46" spans="1:13">
      <c r="A46">
        <v>37</v>
      </c>
      <c r="B46" t="s">
        <v>430</v>
      </c>
      <c r="C46" t="s">
        <v>128</v>
      </c>
      <c r="D46" t="s">
        <v>129</v>
      </c>
      <c r="E46" s="1">
        <v>39.99</v>
      </c>
      <c r="F46" s="1" t="s">
        <v>12</v>
      </c>
      <c r="G46" s="3">
        <v>13516</v>
      </c>
      <c r="H46" s="3" t="s">
        <v>13</v>
      </c>
      <c r="I46" t="s">
        <v>130</v>
      </c>
      <c r="M46" s="4"/>
    </row>
    <row r="47" spans="1:13">
      <c r="A47">
        <v>9</v>
      </c>
      <c r="B47" t="s">
        <v>430</v>
      </c>
      <c r="C47" t="s">
        <v>128</v>
      </c>
      <c r="D47" t="s">
        <v>129</v>
      </c>
      <c r="E47" s="1">
        <v>39.99</v>
      </c>
      <c r="F47" t="s">
        <v>12</v>
      </c>
      <c r="G47" s="3">
        <v>44570</v>
      </c>
      <c r="H47" t="s">
        <v>110</v>
      </c>
      <c r="I47" t="s">
        <v>130</v>
      </c>
      <c r="M47" s="4"/>
    </row>
    <row r="48" spans="1:13">
      <c r="A48">
        <v>38</v>
      </c>
      <c r="B48" t="s">
        <v>431</v>
      </c>
      <c r="C48" t="s">
        <v>132</v>
      </c>
      <c r="D48" t="s">
        <v>133</v>
      </c>
      <c r="E48" s="1">
        <v>39.99</v>
      </c>
      <c r="F48" s="1" t="s">
        <v>12</v>
      </c>
      <c r="G48" s="2">
        <v>13881</v>
      </c>
      <c r="H48" s="2" t="s">
        <v>13</v>
      </c>
      <c r="I48" t="s">
        <v>134</v>
      </c>
      <c r="M48" s="4"/>
    </row>
    <row r="49" spans="1:13">
      <c r="A49">
        <v>8</v>
      </c>
      <c r="B49" t="s">
        <v>431</v>
      </c>
      <c r="C49" t="s">
        <v>132</v>
      </c>
      <c r="D49" t="s">
        <v>133</v>
      </c>
      <c r="E49" s="1">
        <v>39.99</v>
      </c>
      <c r="F49" t="s">
        <v>12</v>
      </c>
      <c r="G49" s="3">
        <v>44569</v>
      </c>
      <c r="H49" t="s">
        <v>110</v>
      </c>
      <c r="I49" t="s">
        <v>134</v>
      </c>
      <c r="M49" s="4"/>
    </row>
    <row r="50" spans="1:13">
      <c r="A50">
        <v>182</v>
      </c>
      <c r="B50" t="s">
        <v>432</v>
      </c>
      <c r="C50" t="s">
        <v>136</v>
      </c>
      <c r="D50" t="s">
        <v>137</v>
      </c>
      <c r="E50" s="1">
        <v>10.99</v>
      </c>
      <c r="F50" s="1" t="s">
        <v>30</v>
      </c>
      <c r="G50" s="2">
        <v>44622</v>
      </c>
      <c r="H50" s="2" t="s">
        <v>71</v>
      </c>
      <c r="I50" t="s">
        <v>138</v>
      </c>
      <c r="M50" s="4"/>
    </row>
    <row r="51" spans="1:13">
      <c r="A51">
        <v>877</v>
      </c>
      <c r="B51" t="s">
        <v>433</v>
      </c>
      <c r="C51" t="s">
        <v>143</v>
      </c>
      <c r="D51" t="s">
        <v>144</v>
      </c>
      <c r="E51" s="1">
        <v>32.99</v>
      </c>
      <c r="F51" s="1" t="s">
        <v>30</v>
      </c>
      <c r="G51" s="3">
        <v>24746</v>
      </c>
      <c r="H51" s="3" t="s">
        <v>71</v>
      </c>
      <c r="I51" t="s">
        <v>138</v>
      </c>
      <c r="M51" s="4"/>
    </row>
    <row r="52" spans="1:13">
      <c r="A52">
        <v>900</v>
      </c>
      <c r="B52" t="s">
        <v>434</v>
      </c>
      <c r="C52" t="s">
        <v>146</v>
      </c>
      <c r="D52" t="s">
        <v>147</v>
      </c>
      <c r="E52" s="1">
        <v>10.99</v>
      </c>
      <c r="F52" s="1" t="s">
        <v>30</v>
      </c>
      <c r="G52" s="2">
        <v>33147</v>
      </c>
      <c r="H52" s="2" t="s">
        <v>71</v>
      </c>
      <c r="I52" t="s">
        <v>138</v>
      </c>
      <c r="M52" s="4"/>
    </row>
    <row r="53" spans="1:13">
      <c r="A53">
        <v>951</v>
      </c>
      <c r="B53" t="s">
        <v>435</v>
      </c>
      <c r="C53" t="s">
        <v>152</v>
      </c>
      <c r="D53" t="s">
        <v>153</v>
      </c>
      <c r="E53" s="1">
        <v>14.99</v>
      </c>
      <c r="F53" s="1" t="s">
        <v>30</v>
      </c>
      <c r="G53" s="2">
        <v>18933</v>
      </c>
      <c r="H53" s="3" t="s">
        <v>71</v>
      </c>
      <c r="I53" t="s">
        <v>138</v>
      </c>
      <c r="M53" s="4"/>
    </row>
    <row r="54" spans="1:13">
      <c r="A54">
        <v>954</v>
      </c>
      <c r="B54" t="s">
        <v>436</v>
      </c>
      <c r="C54" t="s">
        <v>437</v>
      </c>
      <c r="D54" t="s">
        <v>438</v>
      </c>
      <c r="E54" s="1">
        <v>14.99</v>
      </c>
      <c r="F54" s="1" t="s">
        <v>30</v>
      </c>
      <c r="G54" s="3">
        <v>20029</v>
      </c>
      <c r="H54" s="2" t="s">
        <v>71</v>
      </c>
      <c r="I54" t="s">
        <v>138</v>
      </c>
      <c r="M54" s="4"/>
    </row>
    <row r="55" spans="1:13">
      <c r="A55">
        <v>10</v>
      </c>
      <c r="B55" t="s">
        <v>439</v>
      </c>
      <c r="C55" t="s">
        <v>155</v>
      </c>
      <c r="D55" t="s">
        <v>156</v>
      </c>
      <c r="E55" s="1">
        <v>12.99</v>
      </c>
      <c r="F55" t="s">
        <v>30</v>
      </c>
      <c r="G55" s="2">
        <v>44571</v>
      </c>
      <c r="H55" t="s">
        <v>58</v>
      </c>
      <c r="I55" t="s">
        <v>138</v>
      </c>
      <c r="M55" s="4"/>
    </row>
    <row r="56" spans="1:13">
      <c r="A56">
        <v>477</v>
      </c>
      <c r="B56" t="s">
        <v>440</v>
      </c>
      <c r="C56" t="s">
        <v>158</v>
      </c>
      <c r="D56" t="s">
        <v>159</v>
      </c>
      <c r="E56" s="1">
        <v>18.989999999999998</v>
      </c>
      <c r="F56" s="1" t="s">
        <v>30</v>
      </c>
      <c r="G56" s="2">
        <v>44739</v>
      </c>
      <c r="H56" s="2" t="s">
        <v>58</v>
      </c>
      <c r="I56" t="s">
        <v>138</v>
      </c>
      <c r="M56" s="4"/>
    </row>
    <row r="57" spans="1:13">
      <c r="A57">
        <v>58</v>
      </c>
      <c r="B57" t="s">
        <v>441</v>
      </c>
      <c r="C57" t="s">
        <v>161</v>
      </c>
      <c r="D57" t="s">
        <v>162</v>
      </c>
      <c r="E57" s="1">
        <v>23.94</v>
      </c>
      <c r="F57" s="1" t="s">
        <v>30</v>
      </c>
      <c r="G57" s="2">
        <v>21186</v>
      </c>
      <c r="H57" s="3" t="s">
        <v>110</v>
      </c>
      <c r="I57" t="s">
        <v>138</v>
      </c>
    </row>
    <row r="58" spans="1:13">
      <c r="A58">
        <v>70</v>
      </c>
      <c r="B58" t="s">
        <v>442</v>
      </c>
      <c r="C58" t="s">
        <v>164</v>
      </c>
      <c r="D58" t="s">
        <v>165</v>
      </c>
      <c r="E58" s="1">
        <v>7.99</v>
      </c>
      <c r="F58" s="1" t="s">
        <v>30</v>
      </c>
      <c r="G58" s="3">
        <v>25569</v>
      </c>
      <c r="H58" s="2" t="s">
        <v>110</v>
      </c>
      <c r="I58" t="s">
        <v>138</v>
      </c>
    </row>
    <row r="59" spans="1:13">
      <c r="A59">
        <v>86</v>
      </c>
      <c r="B59" t="s">
        <v>443</v>
      </c>
      <c r="C59" t="s">
        <v>167</v>
      </c>
      <c r="D59" t="s">
        <v>168</v>
      </c>
      <c r="E59" s="1">
        <v>24.99</v>
      </c>
      <c r="F59" s="1" t="s">
        <v>30</v>
      </c>
      <c r="G59" s="3">
        <v>31413</v>
      </c>
      <c r="H59" s="2" t="s">
        <v>110</v>
      </c>
      <c r="I59" t="s">
        <v>138</v>
      </c>
    </row>
    <row r="60" spans="1:13">
      <c r="A60">
        <v>147</v>
      </c>
      <c r="B60" t="s">
        <v>444</v>
      </c>
      <c r="C60" t="s">
        <v>173</v>
      </c>
      <c r="D60" t="s">
        <v>174</v>
      </c>
      <c r="E60" s="1">
        <v>64.989999999999995</v>
      </c>
      <c r="F60" s="1" t="s">
        <v>30</v>
      </c>
      <c r="G60" s="2">
        <v>20852</v>
      </c>
      <c r="H60" s="2" t="s">
        <v>78</v>
      </c>
      <c r="I60" t="s">
        <v>138</v>
      </c>
    </row>
    <row r="61" spans="1:13">
      <c r="A61">
        <v>247</v>
      </c>
      <c r="B61" t="s">
        <v>445</v>
      </c>
      <c r="C61" t="s">
        <v>176</v>
      </c>
      <c r="D61" t="s">
        <v>177</v>
      </c>
      <c r="E61" s="1">
        <v>19.989999999999998</v>
      </c>
      <c r="F61" s="1" t="s">
        <v>30</v>
      </c>
      <c r="G61" s="3">
        <v>24532</v>
      </c>
      <c r="H61" s="3" t="s">
        <v>59</v>
      </c>
      <c r="I61" t="s">
        <v>138</v>
      </c>
    </row>
    <row r="62" spans="1:13">
      <c r="A62">
        <v>301</v>
      </c>
      <c r="B62" t="s">
        <v>446</v>
      </c>
      <c r="C62" t="s">
        <v>447</v>
      </c>
      <c r="D62" t="s">
        <v>448</v>
      </c>
      <c r="E62" s="1">
        <v>14.99</v>
      </c>
      <c r="F62" s="1" t="s">
        <v>30</v>
      </c>
      <c r="G62" s="3">
        <v>11414</v>
      </c>
      <c r="H62" s="2" t="s">
        <v>59</v>
      </c>
      <c r="I62" t="s">
        <v>138</v>
      </c>
    </row>
    <row r="63" spans="1:13">
      <c r="A63">
        <v>338</v>
      </c>
      <c r="B63" t="s">
        <v>449</v>
      </c>
      <c r="C63" t="s">
        <v>450</v>
      </c>
      <c r="D63" t="s">
        <v>451</v>
      </c>
      <c r="E63" s="1">
        <v>24.99</v>
      </c>
      <c r="F63" s="1" t="s">
        <v>30</v>
      </c>
      <c r="G63" s="3">
        <v>24929</v>
      </c>
      <c r="H63" s="2" t="s">
        <v>78</v>
      </c>
      <c r="I63" t="s">
        <v>452</v>
      </c>
      <c r="M63" s="6"/>
    </row>
    <row r="64" spans="1:13">
      <c r="A64">
        <v>337</v>
      </c>
      <c r="B64" t="s">
        <v>453</v>
      </c>
      <c r="C64" t="s">
        <v>454</v>
      </c>
      <c r="D64" t="s">
        <v>455</v>
      </c>
      <c r="E64" s="1">
        <v>14.99</v>
      </c>
      <c r="F64" s="1" t="s">
        <v>30</v>
      </c>
      <c r="G64" s="3">
        <v>24563</v>
      </c>
      <c r="H64" s="2" t="s">
        <v>78</v>
      </c>
      <c r="I64" t="s">
        <v>456</v>
      </c>
      <c r="M64" s="8"/>
    </row>
    <row r="65" spans="1:13">
      <c r="A65">
        <v>343</v>
      </c>
      <c r="B65" t="s">
        <v>457</v>
      </c>
      <c r="C65" t="s">
        <v>458</v>
      </c>
      <c r="D65" t="s">
        <v>459</v>
      </c>
      <c r="E65" s="1">
        <v>14.99</v>
      </c>
      <c r="F65" s="1" t="s">
        <v>12</v>
      </c>
      <c r="G65" s="3">
        <v>26755</v>
      </c>
      <c r="H65" s="3" t="s">
        <v>78</v>
      </c>
      <c r="I65" t="s">
        <v>456</v>
      </c>
      <c r="M65" s="6"/>
    </row>
    <row r="66" spans="1:13">
      <c r="E66" s="1"/>
      <c r="F66" s="1"/>
      <c r="G66" s="3"/>
      <c r="H66" s="3"/>
      <c r="M66" s="8"/>
    </row>
    <row r="67" spans="1:13">
      <c r="E67" s="1"/>
      <c r="F67" s="1"/>
      <c r="G67" s="2"/>
      <c r="H67" s="2"/>
      <c r="M67" s="6"/>
    </row>
    <row r="68" spans="1:13">
      <c r="E68" s="1"/>
      <c r="F68" s="1"/>
      <c r="G68" s="3"/>
      <c r="H68" s="3"/>
      <c r="M68" s="8"/>
    </row>
    <row r="69" spans="1:13">
      <c r="E69" s="1"/>
      <c r="F69" s="1"/>
      <c r="G69" s="3"/>
      <c r="H69" s="2"/>
      <c r="M69" s="6"/>
    </row>
    <row r="70" spans="1:13">
      <c r="E70" s="1"/>
      <c r="F70" s="1"/>
      <c r="G70" s="2"/>
      <c r="H70" s="2"/>
      <c r="M70" s="8"/>
    </row>
    <row r="71" spans="1:13">
      <c r="E71" s="1"/>
      <c r="F71" s="1"/>
      <c r="G71" s="3"/>
      <c r="H71" s="2"/>
      <c r="M71" s="6"/>
    </row>
    <row r="72" spans="1:13">
      <c r="E72" s="1"/>
      <c r="F72" s="1"/>
      <c r="G72" s="2"/>
      <c r="H72" s="2"/>
      <c r="M72" s="8"/>
    </row>
    <row r="73" spans="1:13">
      <c r="E73" s="1"/>
      <c r="F73" s="1"/>
      <c r="G73" s="3"/>
      <c r="H73" s="2"/>
      <c r="M73" s="6"/>
    </row>
    <row r="74" spans="1:13">
      <c r="E74" s="1"/>
      <c r="F74" s="1"/>
      <c r="G74" s="3"/>
      <c r="H74" s="2"/>
      <c r="M74" s="8"/>
    </row>
    <row r="75" spans="1:13">
      <c r="E75" s="1"/>
      <c r="F75" s="1"/>
      <c r="G75" s="2"/>
      <c r="H75" s="3"/>
      <c r="M75" s="6"/>
    </row>
    <row r="76" spans="1:13">
      <c r="E76" s="1"/>
      <c r="F76" s="1"/>
      <c r="G76" s="2"/>
      <c r="H76" s="3"/>
      <c r="M76" s="8"/>
    </row>
    <row r="77" spans="1:13">
      <c r="E77" s="1"/>
      <c r="F77" s="1"/>
      <c r="G77" s="3"/>
      <c r="H77" s="2"/>
      <c r="M77" s="6"/>
    </row>
    <row r="78" spans="1:13">
      <c r="E78" s="1"/>
      <c r="F78" s="1"/>
      <c r="G78" s="3"/>
      <c r="H78" s="2"/>
      <c r="M78" s="8"/>
    </row>
    <row r="79" spans="1:13">
      <c r="E79" s="1"/>
      <c r="F79" s="1"/>
      <c r="G79" s="3"/>
      <c r="H79" s="2"/>
      <c r="M79" s="6"/>
    </row>
    <row r="80" spans="1:13">
      <c r="E80" s="1"/>
      <c r="F80" s="1"/>
      <c r="G80" s="3"/>
      <c r="H80" s="3"/>
      <c r="M80" s="8"/>
    </row>
    <row r="81" spans="5:13">
      <c r="E81" s="1"/>
      <c r="F81" s="1"/>
      <c r="G81" s="2"/>
      <c r="H81" s="2"/>
      <c r="M81" s="6"/>
    </row>
    <row r="82" spans="5:13">
      <c r="E82" s="1"/>
      <c r="F82" s="1"/>
      <c r="G82" s="2"/>
      <c r="H82" s="3"/>
      <c r="M82" s="8"/>
    </row>
    <row r="83" spans="5:13">
      <c r="E83" s="1"/>
      <c r="F83" s="1"/>
      <c r="G83" s="3"/>
      <c r="H83" s="2"/>
      <c r="M83" s="6"/>
    </row>
    <row r="84" spans="5:13">
      <c r="E84" s="1"/>
      <c r="F84" s="1"/>
      <c r="G84" s="2"/>
      <c r="H84" s="2"/>
      <c r="M84" s="8"/>
    </row>
    <row r="85" spans="5:13">
      <c r="E85" s="1"/>
      <c r="F85" s="1"/>
      <c r="G85" s="3"/>
      <c r="H85" s="3"/>
      <c r="M85" s="6"/>
    </row>
    <row r="86" spans="5:13">
      <c r="E86" s="1"/>
      <c r="F86" s="1"/>
      <c r="G86" s="3"/>
      <c r="H86" s="2"/>
      <c r="M86" s="8"/>
    </row>
    <row r="87" spans="5:13">
      <c r="E87" s="1"/>
      <c r="F87" s="1"/>
      <c r="G87" s="3"/>
      <c r="H87" s="3"/>
      <c r="M87" s="6"/>
    </row>
    <row r="88" spans="5:13">
      <c r="E88" s="1"/>
      <c r="F88" s="1"/>
      <c r="G88" s="2"/>
      <c r="H88" s="2"/>
      <c r="M88" s="8"/>
    </row>
    <row r="89" spans="5:13">
      <c r="E89" s="1"/>
      <c r="F89" s="1"/>
      <c r="G89" s="3"/>
      <c r="H89" s="3"/>
      <c r="M89" s="6"/>
    </row>
    <row r="90" spans="5:13">
      <c r="E90" s="1"/>
      <c r="F90" s="1"/>
      <c r="G90" s="2"/>
      <c r="H90" s="2"/>
      <c r="M90" s="8"/>
    </row>
    <row r="91" spans="5:13">
      <c r="E91" s="1"/>
      <c r="F91" s="1"/>
      <c r="G91" s="3"/>
      <c r="H91" s="2"/>
      <c r="M91" s="6"/>
    </row>
    <row r="92" spans="5:13">
      <c r="E92" s="1"/>
      <c r="F92" s="1"/>
      <c r="G92" s="2"/>
      <c r="H92" s="3"/>
      <c r="M92" s="8"/>
    </row>
    <row r="93" spans="5:13">
      <c r="E93" s="1"/>
      <c r="F93" s="1"/>
      <c r="G93" s="3"/>
      <c r="H93" s="3"/>
      <c r="M93" s="6"/>
    </row>
    <row r="94" spans="5:13">
      <c r="E94" s="1"/>
      <c r="F94" s="1"/>
      <c r="G94" s="3"/>
      <c r="H94" s="2"/>
      <c r="M94" s="8"/>
    </row>
    <row r="95" spans="5:13">
      <c r="E95" s="1"/>
      <c r="F95" s="1"/>
      <c r="G95" s="3"/>
      <c r="H95" s="2"/>
      <c r="M95" s="6"/>
    </row>
    <row r="96" spans="5:13">
      <c r="E96" s="1"/>
      <c r="F96" s="1"/>
      <c r="G96" s="3"/>
      <c r="H96" s="2"/>
      <c r="M96" s="8"/>
    </row>
    <row r="97" spans="5:13">
      <c r="E97" s="1"/>
      <c r="F97" s="1"/>
      <c r="G97" s="3"/>
      <c r="H97" s="2"/>
      <c r="M97" s="6"/>
    </row>
    <row r="98" spans="5:13">
      <c r="E98" s="1"/>
      <c r="F98" s="1"/>
      <c r="G98" s="2"/>
      <c r="H98" s="3"/>
    </row>
    <row r="99" spans="5:13">
      <c r="E99" s="1"/>
      <c r="F99" s="1"/>
      <c r="G99" s="3"/>
      <c r="H99" s="2"/>
      <c r="M99" s="8"/>
    </row>
    <row r="100" spans="5:13">
      <c r="E100" s="1"/>
      <c r="F100" s="1"/>
      <c r="G100" s="2"/>
      <c r="H100" s="3"/>
      <c r="M100" s="6"/>
    </row>
    <row r="101" spans="5:13">
      <c r="E101" s="1"/>
      <c r="F101" s="1"/>
      <c r="G101" s="3"/>
      <c r="H101" s="2"/>
      <c r="M101" s="8"/>
    </row>
    <row r="102" spans="5:13">
      <c r="E102" s="1"/>
      <c r="F102" s="1"/>
      <c r="G102" s="2"/>
      <c r="H102" s="2"/>
      <c r="M102" s="6"/>
    </row>
    <row r="103" spans="5:13">
      <c r="E103" s="1"/>
      <c r="F103" s="1"/>
      <c r="G103" s="2"/>
      <c r="H103" s="3"/>
      <c r="M103" s="8"/>
    </row>
    <row r="104" spans="5:13">
      <c r="E104" s="1"/>
      <c r="F104" s="1"/>
      <c r="G104" s="2"/>
      <c r="H104" s="3"/>
      <c r="M104" s="6"/>
    </row>
    <row r="105" spans="5:13">
      <c r="E105" s="1"/>
      <c r="F105" s="1"/>
      <c r="G105" s="3"/>
      <c r="H105" s="2"/>
    </row>
    <row r="106" spans="5:13">
      <c r="E106" s="1"/>
      <c r="F106" s="1"/>
      <c r="G106" s="2"/>
      <c r="H106" s="3"/>
    </row>
    <row r="107" spans="5:13">
      <c r="E107" s="1"/>
      <c r="F107" s="1"/>
      <c r="G107" s="3"/>
      <c r="H107" s="3"/>
    </row>
    <row r="108" spans="5:13">
      <c r="E108" s="1"/>
      <c r="F108" s="1"/>
      <c r="G108" s="3"/>
      <c r="H108" s="3"/>
    </row>
    <row r="109" spans="5:13">
      <c r="E109" s="1"/>
      <c r="F109" s="1"/>
      <c r="G109" s="2"/>
      <c r="H109" s="3"/>
    </row>
    <row r="110" spans="5:13">
      <c r="E110" s="1"/>
      <c r="F110" s="1"/>
      <c r="G110" s="3"/>
      <c r="H110" s="3"/>
    </row>
    <row r="111" spans="5:13">
      <c r="E111" s="1"/>
      <c r="F111" s="1"/>
      <c r="G111" s="2"/>
      <c r="H111" s="3"/>
    </row>
    <row r="112" spans="5:13">
      <c r="E112" s="1"/>
      <c r="F112" s="1"/>
      <c r="G112" s="3"/>
      <c r="H112" s="2"/>
    </row>
    <row r="113" spans="5:8">
      <c r="E113" s="1"/>
      <c r="F113" s="1"/>
      <c r="G113" s="2"/>
      <c r="H113" s="3"/>
    </row>
    <row r="114" spans="5:8">
      <c r="E114" s="1"/>
      <c r="F114" s="1"/>
      <c r="G114" s="2"/>
      <c r="H114" s="3"/>
    </row>
    <row r="115" spans="5:8">
      <c r="E115" s="1"/>
      <c r="F115" s="1"/>
      <c r="G115" s="3"/>
      <c r="H115" s="3"/>
    </row>
    <row r="116" spans="5:8">
      <c r="E116" s="1"/>
      <c r="F116" s="1"/>
      <c r="G116" s="2"/>
      <c r="H116" s="3"/>
    </row>
    <row r="117" spans="5:8">
      <c r="E117" s="1"/>
      <c r="F117" s="1"/>
      <c r="G117" s="2"/>
      <c r="H117" s="2"/>
    </row>
    <row r="118" spans="5:8">
      <c r="E118" s="1"/>
      <c r="F118" s="1"/>
      <c r="G118" s="3"/>
      <c r="H118" s="3"/>
    </row>
    <row r="119" spans="5:8">
      <c r="E119" s="1"/>
      <c r="F119" s="1"/>
      <c r="G119" s="3"/>
      <c r="H119" s="2"/>
    </row>
    <row r="120" spans="5:8">
      <c r="E120" s="1"/>
      <c r="F120" s="1"/>
      <c r="G120" s="3"/>
      <c r="H120" s="2"/>
    </row>
    <row r="121" spans="5:8">
      <c r="E121" s="1"/>
      <c r="F121" s="1"/>
      <c r="G121" s="2"/>
      <c r="H121" s="3"/>
    </row>
    <row r="122" spans="5:8">
      <c r="E122" s="1"/>
      <c r="F122" s="1"/>
      <c r="G122" s="3"/>
      <c r="H122" s="3"/>
    </row>
    <row r="123" spans="5:8">
      <c r="E123" s="1"/>
      <c r="F123" s="1"/>
      <c r="G123" s="2"/>
      <c r="H123" s="3"/>
    </row>
    <row r="124" spans="5:8">
      <c r="E124" s="1"/>
      <c r="F124" s="1"/>
      <c r="G124" s="2"/>
      <c r="H124" s="3"/>
    </row>
    <row r="125" spans="5:8">
      <c r="E125" s="1"/>
      <c r="F125" s="1"/>
      <c r="G125" s="3"/>
      <c r="H125" s="3"/>
    </row>
    <row r="126" spans="5:8">
      <c r="E126" s="1"/>
      <c r="F126" s="1"/>
      <c r="G126" s="3"/>
      <c r="H126" s="3"/>
    </row>
    <row r="127" spans="5:8">
      <c r="E127" s="1"/>
      <c r="F127" s="1"/>
      <c r="G127" s="3"/>
      <c r="H127" s="2"/>
    </row>
    <row r="128" spans="5:8">
      <c r="E128" s="1"/>
      <c r="F128" s="1"/>
      <c r="G128" s="3"/>
      <c r="H128" s="2"/>
    </row>
    <row r="129" spans="5:13">
      <c r="E129" s="1"/>
      <c r="F129" s="1"/>
      <c r="G129" s="2"/>
      <c r="H129" s="3"/>
    </row>
    <row r="130" spans="5:13">
      <c r="E130" s="1"/>
      <c r="F130" s="1"/>
      <c r="G130" s="3"/>
      <c r="H130" s="2"/>
    </row>
    <row r="131" spans="5:13">
      <c r="E131" s="1"/>
      <c r="F131" s="1"/>
      <c r="G131" s="3"/>
      <c r="H131" s="2"/>
    </row>
    <row r="132" spans="5:13">
      <c r="E132" s="1"/>
      <c r="F132" s="1"/>
      <c r="G132" s="3"/>
      <c r="H132" s="2"/>
    </row>
    <row r="133" spans="5:13">
      <c r="E133" s="1"/>
      <c r="F133" s="1"/>
      <c r="G133" s="2"/>
      <c r="H133" s="3"/>
    </row>
    <row r="134" spans="5:13">
      <c r="E134" s="1"/>
      <c r="F134" s="1"/>
      <c r="G134" s="2"/>
      <c r="H134" s="2"/>
    </row>
    <row r="135" spans="5:13">
      <c r="E135" s="1"/>
      <c r="F135" s="1"/>
      <c r="G135" s="2"/>
      <c r="H135" s="2"/>
    </row>
    <row r="136" spans="5:13">
      <c r="E136" s="1"/>
      <c r="F136" s="1"/>
      <c r="G136" s="3"/>
      <c r="H136" s="2"/>
    </row>
    <row r="137" spans="5:13">
      <c r="E137" s="1"/>
      <c r="F137" s="1"/>
      <c r="G137" s="3"/>
      <c r="H137" s="2"/>
    </row>
    <row r="138" spans="5:13">
      <c r="E138" s="1"/>
      <c r="F138" s="1"/>
      <c r="G138" s="3"/>
      <c r="H138" s="2"/>
    </row>
    <row r="139" spans="5:13">
      <c r="E139" s="1"/>
      <c r="F139" s="1"/>
      <c r="G139" s="3"/>
      <c r="H139" s="2"/>
    </row>
    <row r="140" spans="5:13">
      <c r="E140" s="1"/>
      <c r="F140" s="1"/>
      <c r="G140" s="3"/>
      <c r="H140" s="2"/>
    </row>
    <row r="141" spans="5:13">
      <c r="E141" s="1"/>
      <c r="F141" s="1"/>
      <c r="G141" s="2"/>
      <c r="H141" s="3"/>
      <c r="M141" s="8"/>
    </row>
    <row r="142" spans="5:13">
      <c r="E142" s="1"/>
      <c r="F142" s="1"/>
      <c r="G142" s="3"/>
      <c r="H142" s="2"/>
      <c r="M142" s="6"/>
    </row>
    <row r="143" spans="5:13">
      <c r="E143" s="1"/>
      <c r="F143" s="1"/>
      <c r="G143" s="2"/>
      <c r="H143" s="2"/>
      <c r="M143" s="8"/>
    </row>
    <row r="144" spans="5:13">
      <c r="E144" s="1"/>
      <c r="F144" s="1"/>
      <c r="G144" s="3"/>
      <c r="H144" s="3"/>
      <c r="M144" s="6"/>
    </row>
    <row r="145" spans="5:13">
      <c r="E145" s="1"/>
      <c r="F145" s="1"/>
      <c r="G145" s="3"/>
      <c r="H145" s="3"/>
      <c r="M145" s="8"/>
    </row>
    <row r="146" spans="5:13">
      <c r="E146" s="1"/>
      <c r="F146" s="1"/>
      <c r="G146" s="2"/>
      <c r="H146" s="3"/>
      <c r="M146" s="6"/>
    </row>
    <row r="147" spans="5:13">
      <c r="E147" s="1"/>
      <c r="F147" s="1"/>
      <c r="G147" s="3"/>
      <c r="H147" s="2"/>
      <c r="M147" s="6"/>
    </row>
    <row r="148" spans="5:13">
      <c r="E148" s="1"/>
      <c r="F148" s="1"/>
      <c r="G148" s="3"/>
      <c r="H148" s="3"/>
      <c r="M148" s="8"/>
    </row>
    <row r="149" spans="5:13">
      <c r="E149" s="1"/>
      <c r="F149" s="1"/>
      <c r="G149" s="2"/>
      <c r="H149" s="2"/>
      <c r="M149" s="6"/>
    </row>
    <row r="150" spans="5:13">
      <c r="E150" s="1"/>
      <c r="F150" s="1"/>
      <c r="G150" s="2"/>
      <c r="H150" s="3"/>
      <c r="M150" s="8"/>
    </row>
    <row r="151" spans="5:13">
      <c r="E151" s="1"/>
      <c r="F151" s="1"/>
      <c r="G151" s="2"/>
      <c r="H151" s="2"/>
      <c r="M151" s="6"/>
    </row>
    <row r="152" spans="5:13">
      <c r="E152" s="1"/>
      <c r="F152" s="1"/>
      <c r="G152" s="2"/>
      <c r="H152" s="3"/>
      <c r="M152" s="8"/>
    </row>
    <row r="153" spans="5:13">
      <c r="E153" s="1"/>
      <c r="F153" s="1"/>
      <c r="G153" s="3"/>
      <c r="H153" s="2"/>
      <c r="M153" s="6"/>
    </row>
    <row r="154" spans="5:13">
      <c r="E154" s="1"/>
      <c r="F154" s="1"/>
      <c r="G154" s="3"/>
      <c r="H154" s="3"/>
      <c r="M154" s="6"/>
    </row>
    <row r="155" spans="5:13">
      <c r="E155" s="1"/>
      <c r="F155" s="1"/>
      <c r="G155" s="2"/>
      <c r="H155" s="3"/>
      <c r="M155" s="8"/>
    </row>
    <row r="156" spans="5:13">
      <c r="E156" s="1"/>
      <c r="F156" s="1"/>
      <c r="G156" s="2"/>
      <c r="H156" s="3"/>
      <c r="M156" s="6"/>
    </row>
    <row r="157" spans="5:13">
      <c r="E157" s="1"/>
      <c r="F157" s="1"/>
      <c r="G157" s="3"/>
      <c r="H157" s="2"/>
      <c r="M157" s="8"/>
    </row>
    <row r="158" spans="5:13">
      <c r="E158" s="1"/>
      <c r="F158" s="1"/>
      <c r="G158" s="3"/>
      <c r="H158" s="2"/>
      <c r="M158" s="8"/>
    </row>
    <row r="159" spans="5:13">
      <c r="E159" s="1"/>
      <c r="F159" s="1"/>
      <c r="G159" s="2"/>
      <c r="H159" s="2"/>
      <c r="M159" s="6"/>
    </row>
    <row r="160" spans="5:13">
      <c r="E160" s="1"/>
      <c r="F160" s="1"/>
      <c r="G160" s="3"/>
      <c r="H160" s="3"/>
      <c r="M160" s="8"/>
    </row>
    <row r="161" spans="5:13">
      <c r="E161" s="1"/>
      <c r="F161" s="1"/>
      <c r="G161" s="3"/>
      <c r="H161" s="3"/>
      <c r="M161" s="8"/>
    </row>
    <row r="162" spans="5:13">
      <c r="E162" s="1"/>
      <c r="F162" s="1"/>
      <c r="G162" s="2"/>
      <c r="H162" s="3"/>
      <c r="M162" s="6"/>
    </row>
    <row r="163" spans="5:13">
      <c r="E163" s="1"/>
      <c r="F163" s="1"/>
      <c r="G163" s="3"/>
      <c r="H163" s="2"/>
      <c r="M163" s="6"/>
    </row>
    <row r="164" spans="5:13">
      <c r="E164" s="1"/>
      <c r="F164" s="1"/>
      <c r="G164" s="2"/>
      <c r="H164" s="3"/>
    </row>
    <row r="165" spans="5:13">
      <c r="E165" s="1"/>
      <c r="F165" s="1"/>
      <c r="G165" s="3"/>
      <c r="H165" s="2"/>
    </row>
    <row r="166" spans="5:13">
      <c r="E166" s="1"/>
      <c r="F166" s="1"/>
      <c r="G166" s="2"/>
      <c r="H166" s="3"/>
    </row>
    <row r="167" spans="5:13">
      <c r="E167" s="1"/>
      <c r="F167" s="1"/>
      <c r="G167" s="2"/>
      <c r="H167" s="2"/>
    </row>
    <row r="168" spans="5:13">
      <c r="E168" s="1"/>
      <c r="F168" s="1"/>
      <c r="G168" s="3"/>
      <c r="H168" s="2"/>
    </row>
    <row r="169" spans="5:13">
      <c r="E169" s="1"/>
      <c r="F169" s="1"/>
      <c r="G169" s="3"/>
      <c r="H169" s="2"/>
    </row>
    <row r="170" spans="5:13">
      <c r="E170" s="1"/>
      <c r="F170" s="1"/>
      <c r="G170" s="2"/>
      <c r="H170" s="3"/>
    </row>
    <row r="171" spans="5:13">
      <c r="E171" s="1"/>
      <c r="F171" s="1"/>
      <c r="G171" s="3"/>
      <c r="H171" s="3"/>
    </row>
    <row r="172" spans="5:13">
      <c r="E172" s="1"/>
      <c r="F172" s="1"/>
      <c r="G172" s="3"/>
      <c r="H172" s="2"/>
    </row>
    <row r="173" spans="5:13">
      <c r="E173" s="1"/>
      <c r="F173" s="1"/>
      <c r="G173" s="3"/>
      <c r="H173" s="2"/>
    </row>
    <row r="174" spans="5:13">
      <c r="E174" s="1"/>
      <c r="F174" s="1"/>
      <c r="G174" s="2"/>
      <c r="H174" s="3"/>
    </row>
    <row r="175" spans="5:13">
      <c r="E175" s="1"/>
      <c r="F175" s="1"/>
      <c r="G175" s="3"/>
      <c r="H175" s="2"/>
    </row>
    <row r="176" spans="5:13">
      <c r="E176" s="1"/>
      <c r="F176" s="1"/>
      <c r="G176" s="2"/>
      <c r="H176" s="3"/>
    </row>
    <row r="177" spans="5:8">
      <c r="E177" s="1"/>
      <c r="F177" s="1"/>
      <c r="G177" s="2"/>
      <c r="H177" s="3"/>
    </row>
    <row r="178" spans="5:8">
      <c r="E178" s="1"/>
      <c r="F178" s="1"/>
      <c r="G178" s="2"/>
      <c r="H178" s="3"/>
    </row>
    <row r="179" spans="5:8">
      <c r="E179" s="1"/>
      <c r="F179" s="1"/>
      <c r="G179" s="2"/>
      <c r="H179" s="3"/>
    </row>
    <row r="180" spans="5:8">
      <c r="E180" s="1"/>
      <c r="F180" s="1"/>
      <c r="G180" s="3"/>
      <c r="H180" s="2"/>
    </row>
    <row r="181" spans="5:8">
      <c r="E181" s="1"/>
      <c r="F181" s="1"/>
      <c r="G181" s="3"/>
      <c r="H181" s="3"/>
    </row>
    <row r="182" spans="5:8">
      <c r="E182" s="1"/>
      <c r="F182" s="1"/>
      <c r="G182" s="2"/>
      <c r="H182" s="3"/>
    </row>
    <row r="183" spans="5:8">
      <c r="E183" s="1"/>
      <c r="F183" s="1"/>
      <c r="G183" s="2"/>
      <c r="H183" s="3"/>
    </row>
    <row r="184" spans="5:8">
      <c r="E184" s="1"/>
      <c r="F184" s="1"/>
      <c r="G184" s="3"/>
      <c r="H184" s="2"/>
    </row>
    <row r="185" spans="5:8">
      <c r="E185" s="1"/>
      <c r="F185" s="1"/>
      <c r="G185" s="3"/>
      <c r="H185" s="3"/>
    </row>
    <row r="186" spans="5:8">
      <c r="E186" s="1"/>
      <c r="F186" s="1"/>
      <c r="G186" s="2"/>
      <c r="H186" s="3"/>
    </row>
    <row r="187" spans="5:8">
      <c r="E187" s="1"/>
      <c r="F187" s="1"/>
      <c r="G187" s="2"/>
      <c r="H187" s="2"/>
    </row>
    <row r="188" spans="5:8">
      <c r="E188" s="1"/>
      <c r="F188" s="1"/>
      <c r="G188" s="2"/>
      <c r="H188" s="3"/>
    </row>
    <row r="189" spans="5:8">
      <c r="E189" s="1"/>
      <c r="F189" s="1"/>
      <c r="G189" s="3"/>
      <c r="H189" s="2"/>
    </row>
    <row r="190" spans="5:8">
      <c r="E190" s="1"/>
      <c r="F190" s="1"/>
      <c r="G190" s="3"/>
      <c r="H190" s="2"/>
    </row>
    <row r="191" spans="5:8">
      <c r="E191" s="1"/>
      <c r="F191" s="1"/>
      <c r="G191" s="2"/>
      <c r="H191" s="3"/>
    </row>
    <row r="192" spans="5:8">
      <c r="G192" s="3"/>
    </row>
    <row r="193" spans="7:7">
      <c r="G193" s="3"/>
    </row>
    <row r="194" spans="7:7">
      <c r="G194" s="3"/>
    </row>
    <row r="195" spans="7:7">
      <c r="G195" s="3"/>
    </row>
    <row r="196" spans="7:7">
      <c r="G196" s="3"/>
    </row>
    <row r="197" spans="7:7">
      <c r="G197" s="3"/>
    </row>
    <row r="198" spans="7:7">
      <c r="G198" s="3"/>
    </row>
    <row r="199" spans="7:7">
      <c r="G199" s="3"/>
    </row>
    <row r="200" spans="7:7">
      <c r="G200" s="3"/>
    </row>
    <row r="201" spans="7:7">
      <c r="G201" s="3"/>
    </row>
    <row r="202" spans="7:7">
      <c r="G202" s="3"/>
    </row>
    <row r="203" spans="7:7">
      <c r="G203" s="3"/>
    </row>
    <row r="204" spans="7:7">
      <c r="G204" s="3"/>
    </row>
    <row r="205" spans="7:7">
      <c r="G205" s="3"/>
    </row>
    <row r="206" spans="7:7">
      <c r="G206" s="3"/>
    </row>
    <row r="207" spans="7:7">
      <c r="G207" s="3"/>
    </row>
    <row r="208" spans="7:7">
      <c r="G208" s="3"/>
    </row>
    <row r="209" spans="7:7">
      <c r="G209" s="3"/>
    </row>
    <row r="210" spans="7:7">
      <c r="G210" s="3"/>
    </row>
    <row r="211" spans="7:7">
      <c r="G211" s="3"/>
    </row>
    <row r="212" spans="7:7">
      <c r="G212" s="3"/>
    </row>
    <row r="213" spans="7:7">
      <c r="G213" s="3"/>
    </row>
    <row r="214" spans="7:7">
      <c r="G214" s="3"/>
    </row>
    <row r="215" spans="7:7">
      <c r="G215" s="3"/>
    </row>
    <row r="216" spans="7:7">
      <c r="G216" s="3"/>
    </row>
    <row r="217" spans="7:7">
      <c r="G217" s="3"/>
    </row>
    <row r="218" spans="7:7">
      <c r="G218" s="3"/>
    </row>
    <row r="219" spans="7:7">
      <c r="G219" s="2"/>
    </row>
    <row r="220" spans="7:7">
      <c r="G220" s="2"/>
    </row>
    <row r="221" spans="7:7">
      <c r="G221" s="2"/>
    </row>
    <row r="222" spans="7:7">
      <c r="G222" s="2"/>
    </row>
    <row r="223" spans="7:7">
      <c r="G223" s="2"/>
    </row>
    <row r="224" spans="7:7">
      <c r="G224" s="2"/>
    </row>
    <row r="225" spans="7:7">
      <c r="G225" s="2"/>
    </row>
    <row r="226" spans="7:7">
      <c r="G226" s="2"/>
    </row>
    <row r="227" spans="7:7">
      <c r="G227" s="2"/>
    </row>
    <row r="228" spans="7:7">
      <c r="G228" s="2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2"/>
    </row>
    <row r="239" spans="7:7">
      <c r="G239" s="2"/>
    </row>
    <row r="240" spans="7:7">
      <c r="G240" s="2"/>
    </row>
    <row r="241" spans="7:7">
      <c r="G241" s="2"/>
    </row>
    <row r="242" spans="7:7">
      <c r="G242" s="2"/>
    </row>
    <row r="243" spans="7:7">
      <c r="G243" s="2"/>
    </row>
    <row r="244" spans="7:7">
      <c r="G244" s="2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2"/>
    </row>
    <row r="275" spans="7:7">
      <c r="G275" s="2"/>
    </row>
    <row r="276" spans="7:7">
      <c r="G276" s="2"/>
    </row>
    <row r="277" spans="7:7">
      <c r="G277" s="2"/>
    </row>
    <row r="278" spans="7:7">
      <c r="G278" s="2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2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2"/>
    </row>
    <row r="297" spans="7:7">
      <c r="G297" s="2"/>
    </row>
    <row r="298" spans="7:7">
      <c r="G298" s="3"/>
    </row>
    <row r="299" spans="7:7">
      <c r="G299" s="2"/>
    </row>
    <row r="300" spans="7:7">
      <c r="G300" s="2"/>
    </row>
    <row r="301" spans="7:7">
      <c r="G301" s="3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2"/>
    </row>
    <row r="307" spans="7:7">
      <c r="G307" s="2"/>
    </row>
    <row r="308" spans="7:7">
      <c r="G308" s="2"/>
    </row>
    <row r="309" spans="7:7">
      <c r="G309" s="2"/>
    </row>
    <row r="310" spans="7:7">
      <c r="G310" s="3"/>
    </row>
    <row r="311" spans="7:7">
      <c r="G311" s="2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2"/>
    </row>
    <row r="320" spans="7:7">
      <c r="G320" s="3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  <row r="329" spans="7:7">
      <c r="G329" s="2"/>
    </row>
    <row r="330" spans="7:7">
      <c r="G330" s="2"/>
    </row>
    <row r="331" spans="7:7">
      <c r="G331" s="3"/>
    </row>
    <row r="332" spans="7:7">
      <c r="G332" s="2"/>
    </row>
    <row r="333" spans="7:7">
      <c r="G333" s="3"/>
    </row>
    <row r="334" spans="7:7">
      <c r="G334" s="2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2"/>
    </row>
    <row r="343" spans="7:7">
      <c r="G343" s="2"/>
    </row>
    <row r="344" spans="7:7">
      <c r="G344" s="2"/>
    </row>
    <row r="345" spans="7:7">
      <c r="G345" s="2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16">
      <c r="G353" s="3"/>
      <c r="O353" s="8"/>
      <c r="P353" s="9"/>
    </row>
    <row r="354" spans="7:16">
      <c r="G354" s="3"/>
      <c r="O354" s="6"/>
      <c r="P354" s="7"/>
    </row>
    <row r="355" spans="7:16">
      <c r="G355" s="3"/>
      <c r="O355" s="8"/>
      <c r="P355" s="9"/>
    </row>
    <row r="356" spans="7:16">
      <c r="G356" s="3"/>
      <c r="O356" s="6"/>
      <c r="P356" s="7"/>
    </row>
    <row r="357" spans="7:16">
      <c r="G357" s="3"/>
      <c r="O357" s="8"/>
      <c r="P357" s="9"/>
    </row>
    <row r="358" spans="7:16">
      <c r="G358" s="3"/>
      <c r="O358" s="6"/>
      <c r="P358" s="7"/>
    </row>
    <row r="359" spans="7:16">
      <c r="G359" s="3"/>
      <c r="O359" s="8"/>
      <c r="P359" s="9"/>
    </row>
    <row r="360" spans="7:16">
      <c r="G360" s="3"/>
    </row>
    <row r="361" spans="7:16">
      <c r="G361" s="3"/>
    </row>
    <row r="362" spans="7:16">
      <c r="G362" s="3"/>
    </row>
    <row r="363" spans="7:16">
      <c r="G363" s="3"/>
    </row>
    <row r="364" spans="7:16">
      <c r="G364" s="2"/>
    </row>
    <row r="365" spans="7:16">
      <c r="G365" s="2"/>
    </row>
    <row r="366" spans="7:16">
      <c r="G366" s="2"/>
    </row>
    <row r="367" spans="7:16">
      <c r="G367" s="2"/>
    </row>
    <row r="368" spans="7:16">
      <c r="G368" s="2"/>
    </row>
    <row r="369" spans="7:7">
      <c r="G369" s="2"/>
    </row>
    <row r="370" spans="7:7">
      <c r="G370" s="2"/>
    </row>
    <row r="371" spans="7:7">
      <c r="G371" s="2"/>
    </row>
    <row r="372" spans="7:7">
      <c r="G372" s="2"/>
    </row>
    <row r="373" spans="7:7">
      <c r="G373" s="2"/>
    </row>
    <row r="374" spans="7:7">
      <c r="G374" s="2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2"/>
    </row>
    <row r="405" spans="7:7">
      <c r="G405" s="2"/>
    </row>
    <row r="406" spans="7:7">
      <c r="G406" s="2"/>
    </row>
    <row r="407" spans="7:7">
      <c r="G407" s="2"/>
    </row>
    <row r="408" spans="7:7">
      <c r="G408" s="2"/>
    </row>
    <row r="409" spans="7:7">
      <c r="G409" s="2"/>
    </row>
    <row r="410" spans="7:7">
      <c r="G410" s="2"/>
    </row>
    <row r="411" spans="7:7">
      <c r="G411" s="2"/>
    </row>
    <row r="412" spans="7:7">
      <c r="G412" s="2"/>
    </row>
    <row r="413" spans="7:7">
      <c r="G413" s="2"/>
    </row>
    <row r="414" spans="7:7">
      <c r="G414" s="2"/>
    </row>
    <row r="415" spans="7:7">
      <c r="G415" s="2"/>
    </row>
    <row r="416" spans="7:7">
      <c r="G416" s="2"/>
    </row>
    <row r="417" spans="7:7">
      <c r="G417" s="2"/>
    </row>
    <row r="418" spans="7:7">
      <c r="G418" s="2"/>
    </row>
    <row r="419" spans="7:7">
      <c r="G419" s="2"/>
    </row>
    <row r="420" spans="7:7">
      <c r="G420" s="2"/>
    </row>
    <row r="421" spans="7:7">
      <c r="G421" s="2"/>
    </row>
    <row r="422" spans="7:7">
      <c r="G422" s="2"/>
    </row>
    <row r="423" spans="7:7">
      <c r="G423" s="2"/>
    </row>
    <row r="424" spans="7:7">
      <c r="G424" s="2"/>
    </row>
    <row r="425" spans="7:7">
      <c r="G425" s="2"/>
    </row>
    <row r="426" spans="7:7">
      <c r="G426" s="2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2"/>
    </row>
    <row r="437" spans="7:7">
      <c r="G437" s="2"/>
    </row>
    <row r="438" spans="7:7">
      <c r="G438" s="3"/>
    </row>
    <row r="439" spans="7:7">
      <c r="G439" s="2"/>
    </row>
    <row r="440" spans="7:7">
      <c r="G440" s="2"/>
    </row>
    <row r="441" spans="7:7">
      <c r="G441" s="2"/>
    </row>
    <row r="442" spans="7:7">
      <c r="G442" s="2"/>
    </row>
    <row r="443" spans="7:7">
      <c r="G443" s="2"/>
    </row>
    <row r="444" spans="7:7">
      <c r="G444" s="2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15">
      <c r="G449" s="2"/>
    </row>
    <row r="450" spans="7:15">
      <c r="G450" s="2"/>
    </row>
    <row r="451" spans="7:15">
      <c r="G451" s="2"/>
      <c r="N451" s="8"/>
      <c r="O451" s="9"/>
    </row>
    <row r="452" spans="7:15">
      <c r="G452" s="2"/>
      <c r="N452" s="6"/>
      <c r="O452" s="7"/>
    </row>
    <row r="453" spans="7:15">
      <c r="G453" s="2"/>
      <c r="N453" s="8"/>
      <c r="O453" s="9"/>
    </row>
    <row r="454" spans="7:15">
      <c r="G454" s="2"/>
      <c r="N454" s="6"/>
      <c r="O454" s="7"/>
    </row>
    <row r="455" spans="7:15">
      <c r="G455" s="2"/>
      <c r="N455" s="8"/>
      <c r="O455" s="9"/>
    </row>
    <row r="456" spans="7:15">
      <c r="G456" s="2"/>
      <c r="N456" s="6"/>
      <c r="O456" s="7"/>
    </row>
    <row r="457" spans="7:15">
      <c r="G457" s="2"/>
      <c r="N457" s="8"/>
      <c r="O457" s="9"/>
    </row>
    <row r="458" spans="7:15">
      <c r="G458" s="2"/>
    </row>
    <row r="459" spans="7:15">
      <c r="G459" s="2"/>
    </row>
    <row r="460" spans="7:15">
      <c r="G460" s="2"/>
    </row>
    <row r="461" spans="7:15">
      <c r="G461" s="2"/>
    </row>
    <row r="462" spans="7:15">
      <c r="G462" s="2"/>
    </row>
    <row r="463" spans="7:15">
      <c r="G463" s="3"/>
    </row>
    <row r="464" spans="7:15">
      <c r="G464" s="3"/>
    </row>
  </sheetData>
  <conditionalFormatting sqref="D9:D1048576">
    <cfRule type="duplicateValues" dxfId="27" priority="45"/>
  </conditionalFormatting>
  <conditionalFormatting sqref="D8">
    <cfRule type="duplicateValues" dxfId="26" priority="44"/>
  </conditionalFormatting>
  <conditionalFormatting sqref="D7">
    <cfRule type="duplicateValues" dxfId="25" priority="43"/>
  </conditionalFormatting>
  <conditionalFormatting sqref="D6">
    <cfRule type="duplicateValues" dxfId="24" priority="36"/>
  </conditionalFormatting>
  <conditionalFormatting sqref="D5">
    <cfRule type="duplicateValues" dxfId="23" priority="35"/>
  </conditionalFormatting>
  <conditionalFormatting sqref="M63:M97">
    <cfRule type="duplicateValues" dxfId="22" priority="30"/>
  </conditionalFormatting>
  <conditionalFormatting sqref="M99:M104">
    <cfRule type="duplicateValues" dxfId="21" priority="29"/>
  </conditionalFormatting>
  <conditionalFormatting sqref="M141:M163">
    <cfRule type="duplicateValues" dxfId="20" priority="28"/>
  </conditionalFormatting>
  <conditionalFormatting sqref="D4">
    <cfRule type="duplicateValues" dxfId="19" priority="27"/>
  </conditionalFormatting>
  <conditionalFormatting sqref="D3">
    <cfRule type="duplicateValues" dxfId="18" priority="21"/>
  </conditionalFormatting>
  <conditionalFormatting sqref="M44:M56">
    <cfRule type="duplicateValues" dxfId="17" priority="19"/>
  </conditionalFormatting>
  <conditionalFormatting sqref="D2">
    <cfRule type="duplicateValues" dxfId="16" priority="18"/>
  </conditionalFormatting>
  <conditionalFormatting sqref="M21:M25">
    <cfRule type="duplicateValues" dxfId="15" priority="17"/>
  </conditionalFormatting>
  <conditionalFormatting sqref="D1">
    <cfRule type="duplicateValues" dxfId="14" priority="10"/>
  </conditionalFormatting>
  <conditionalFormatting sqref="M9:M16">
    <cfRule type="duplicateValues" dxfId="13" priority="9"/>
  </conditionalFormatting>
  <conditionalFormatting sqref="M8">
    <cfRule type="duplicateValues" dxfId="12" priority="8"/>
  </conditionalFormatting>
  <conditionalFormatting sqref="M7">
    <cfRule type="duplicateValues" dxfId="11" priority="7"/>
  </conditionalFormatting>
  <conditionalFormatting sqref="M6">
    <cfRule type="duplicateValues" dxfId="10" priority="6"/>
  </conditionalFormatting>
  <conditionalFormatting sqref="M5">
    <cfRule type="duplicateValues" dxfId="9" priority="5"/>
  </conditionalFormatting>
  <conditionalFormatting sqref="M4">
    <cfRule type="duplicateValues" dxfId="8" priority="4"/>
  </conditionalFormatting>
  <conditionalFormatting sqref="M3">
    <cfRule type="duplicateValues" dxfId="7" priority="3"/>
  </conditionalFormatting>
  <conditionalFormatting sqref="M2">
    <cfRule type="duplicateValues" dxfId="6" priority="2"/>
  </conditionalFormatting>
  <conditionalFormatting sqref="M36:M42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opLeftCell="B109" zoomScale="130" zoomScaleNormal="130" workbookViewId="0">
      <selection activeCell="J131" sqref="C129:J131"/>
    </sheetView>
  </sheetViews>
  <sheetFormatPr defaultRowHeight="14.45"/>
  <cols>
    <col min="1" max="8" width="10.28515625" customWidth="1"/>
    <col min="9" max="9" width="23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460</v>
      </c>
    </row>
    <row r="2" spans="1:10">
      <c r="A2">
        <v>2</v>
      </c>
      <c r="B2" t="s">
        <v>461</v>
      </c>
      <c r="C2">
        <v>4904790727672</v>
      </c>
      <c r="D2" t="s">
        <v>462</v>
      </c>
      <c r="E2" t="s">
        <v>463</v>
      </c>
      <c r="F2" t="s">
        <v>12</v>
      </c>
      <c r="G2" s="2">
        <v>44563</v>
      </c>
      <c r="H2" t="s">
        <v>464</v>
      </c>
      <c r="I2" t="s">
        <v>14</v>
      </c>
      <c r="J2" t="s">
        <v>465</v>
      </c>
    </row>
    <row r="3" spans="1:10">
      <c r="A3">
        <v>3</v>
      </c>
      <c r="B3" t="s">
        <v>466</v>
      </c>
      <c r="C3">
        <v>4904790727689</v>
      </c>
      <c r="D3" t="s">
        <v>467</v>
      </c>
      <c r="E3" t="s">
        <v>463</v>
      </c>
      <c r="F3" t="s">
        <v>12</v>
      </c>
      <c r="G3" s="2">
        <v>44564</v>
      </c>
      <c r="H3" t="s">
        <v>464</v>
      </c>
      <c r="I3" t="s">
        <v>14</v>
      </c>
      <c r="J3" t="s">
        <v>468</v>
      </c>
    </row>
    <row r="4" spans="1:10">
      <c r="A4">
        <v>4</v>
      </c>
      <c r="B4" t="s">
        <v>469</v>
      </c>
      <c r="C4">
        <v>4904790727696</v>
      </c>
      <c r="D4" t="s">
        <v>470</v>
      </c>
      <c r="E4" t="s">
        <v>463</v>
      </c>
      <c r="F4" t="s">
        <v>12</v>
      </c>
      <c r="G4" s="2">
        <v>44565</v>
      </c>
      <c r="H4" t="s">
        <v>464</v>
      </c>
      <c r="I4" t="s">
        <v>14</v>
      </c>
      <c r="J4" t="s">
        <v>471</v>
      </c>
    </row>
    <row r="5" spans="1:10">
      <c r="A5">
        <v>5</v>
      </c>
      <c r="B5" t="s">
        <v>472</v>
      </c>
      <c r="C5">
        <v>4904790727702</v>
      </c>
      <c r="D5" t="s">
        <v>473</v>
      </c>
      <c r="E5" t="s">
        <v>463</v>
      </c>
      <c r="F5" t="s">
        <v>12</v>
      </c>
      <c r="G5" s="3">
        <v>44566</v>
      </c>
      <c r="H5" t="s">
        <v>464</v>
      </c>
      <c r="I5" t="s">
        <v>14</v>
      </c>
      <c r="J5" t="s">
        <v>474</v>
      </c>
    </row>
    <row r="6" spans="1:10">
      <c r="A6">
        <v>6</v>
      </c>
      <c r="B6" t="s">
        <v>475</v>
      </c>
      <c r="C6">
        <v>4904790727719</v>
      </c>
      <c r="D6" t="s">
        <v>476</v>
      </c>
      <c r="E6" t="s">
        <v>463</v>
      </c>
      <c r="F6" t="s">
        <v>12</v>
      </c>
      <c r="G6" s="3">
        <v>44567</v>
      </c>
      <c r="H6" t="s">
        <v>464</v>
      </c>
      <c r="I6" t="s">
        <v>14</v>
      </c>
      <c r="J6" t="s">
        <v>477</v>
      </c>
    </row>
    <row r="7" spans="1:10">
      <c r="A7">
        <v>7</v>
      </c>
      <c r="B7" t="s">
        <v>478</v>
      </c>
      <c r="C7">
        <v>4904790727726</v>
      </c>
      <c r="D7" t="s">
        <v>479</v>
      </c>
      <c r="E7" t="s">
        <v>463</v>
      </c>
      <c r="F7" t="s">
        <v>12</v>
      </c>
      <c r="G7" s="2">
        <v>44568</v>
      </c>
      <c r="H7" t="s">
        <v>464</v>
      </c>
      <c r="I7" t="s">
        <v>14</v>
      </c>
      <c r="J7" t="s">
        <v>480</v>
      </c>
    </row>
    <row r="8" spans="1:10">
      <c r="A8">
        <v>8</v>
      </c>
      <c r="B8" t="s">
        <v>481</v>
      </c>
      <c r="C8">
        <v>4904810221982</v>
      </c>
      <c r="D8" t="s">
        <v>482</v>
      </c>
      <c r="E8" t="s">
        <v>483</v>
      </c>
      <c r="F8" t="s">
        <v>12</v>
      </c>
      <c r="G8" s="2">
        <v>44569</v>
      </c>
      <c r="H8" t="s">
        <v>464</v>
      </c>
      <c r="I8" t="s">
        <v>14</v>
      </c>
      <c r="J8" t="s">
        <v>484</v>
      </c>
    </row>
    <row r="9" spans="1:10">
      <c r="A9">
        <v>9</v>
      </c>
      <c r="B9" t="s">
        <v>485</v>
      </c>
      <c r="C9">
        <v>4904790727733</v>
      </c>
      <c r="D9" t="s">
        <v>486</v>
      </c>
      <c r="E9" t="s">
        <v>487</v>
      </c>
      <c r="F9" t="s">
        <v>12</v>
      </c>
      <c r="G9" s="2">
        <v>44570</v>
      </c>
      <c r="H9" t="s">
        <v>464</v>
      </c>
      <c r="I9" t="s">
        <v>14</v>
      </c>
      <c r="J9" t="s">
        <v>488</v>
      </c>
    </row>
    <row r="10" spans="1:10">
      <c r="A10">
        <v>10</v>
      </c>
      <c r="B10" t="s">
        <v>489</v>
      </c>
      <c r="C10">
        <v>4904810222156</v>
      </c>
      <c r="D10" t="s">
        <v>490</v>
      </c>
      <c r="E10" t="s">
        <v>491</v>
      </c>
      <c r="F10" t="s">
        <v>12</v>
      </c>
      <c r="G10" s="2">
        <v>44571</v>
      </c>
      <c r="H10" t="s">
        <v>464</v>
      </c>
      <c r="I10" t="s">
        <v>14</v>
      </c>
      <c r="J10" t="s">
        <v>492</v>
      </c>
    </row>
    <row r="11" spans="1:10">
      <c r="A11">
        <v>11</v>
      </c>
      <c r="B11" t="s">
        <v>493</v>
      </c>
      <c r="C11">
        <v>4904810225720</v>
      </c>
      <c r="D11" t="s">
        <v>494</v>
      </c>
      <c r="E11" t="s">
        <v>495</v>
      </c>
      <c r="F11" t="s">
        <v>12</v>
      </c>
      <c r="G11" s="2">
        <v>44572</v>
      </c>
      <c r="H11" t="s">
        <v>464</v>
      </c>
      <c r="I11" t="s">
        <v>14</v>
      </c>
      <c r="J11" t="s">
        <v>496</v>
      </c>
    </row>
    <row r="12" spans="1:10">
      <c r="A12">
        <v>12</v>
      </c>
      <c r="B12" t="s">
        <v>497</v>
      </c>
      <c r="C12">
        <v>4904810225737</v>
      </c>
      <c r="D12" t="s">
        <v>498</v>
      </c>
      <c r="E12" t="s">
        <v>499</v>
      </c>
      <c r="F12" t="s">
        <v>12</v>
      </c>
      <c r="G12" s="2">
        <v>44573</v>
      </c>
      <c r="H12" t="s">
        <v>464</v>
      </c>
      <c r="I12" t="s">
        <v>14</v>
      </c>
      <c r="J12" t="s">
        <v>500</v>
      </c>
    </row>
    <row r="13" spans="1:10">
      <c r="A13">
        <v>13</v>
      </c>
      <c r="B13" t="s">
        <v>501</v>
      </c>
      <c r="C13">
        <v>4521329357515</v>
      </c>
      <c r="D13" t="s">
        <v>502</v>
      </c>
      <c r="E13" t="s">
        <v>503</v>
      </c>
      <c r="F13" t="s">
        <v>12</v>
      </c>
      <c r="G13" s="2">
        <v>44574</v>
      </c>
      <c r="H13" t="s">
        <v>464</v>
      </c>
      <c r="I13" t="s">
        <v>14</v>
      </c>
      <c r="J13" t="s">
        <v>504</v>
      </c>
    </row>
    <row r="14" spans="1:10">
      <c r="A14">
        <v>14</v>
      </c>
      <c r="B14" t="s">
        <v>505</v>
      </c>
      <c r="C14">
        <v>4521329357522</v>
      </c>
      <c r="D14" t="s">
        <v>506</v>
      </c>
      <c r="E14" t="s">
        <v>503</v>
      </c>
      <c r="F14" t="s">
        <v>12</v>
      </c>
      <c r="G14" s="2">
        <v>44575</v>
      </c>
      <c r="H14" t="s">
        <v>464</v>
      </c>
      <c r="I14" t="s">
        <v>14</v>
      </c>
      <c r="J14" t="s">
        <v>507</v>
      </c>
    </row>
    <row r="15" spans="1:10">
      <c r="A15">
        <v>15</v>
      </c>
      <c r="B15" t="s">
        <v>508</v>
      </c>
      <c r="C15">
        <v>4521329357539</v>
      </c>
      <c r="D15" t="s">
        <v>509</v>
      </c>
      <c r="E15" t="s">
        <v>503</v>
      </c>
      <c r="F15" t="s">
        <v>12</v>
      </c>
      <c r="G15" s="2">
        <v>44576</v>
      </c>
      <c r="H15" t="s">
        <v>464</v>
      </c>
      <c r="I15" t="s">
        <v>14</v>
      </c>
      <c r="J15" t="s">
        <v>510</v>
      </c>
    </row>
    <row r="16" spans="1:10">
      <c r="A16">
        <v>181</v>
      </c>
      <c r="B16" t="s">
        <v>511</v>
      </c>
      <c r="C16">
        <v>4970381508401</v>
      </c>
      <c r="D16" t="s">
        <v>512</v>
      </c>
      <c r="E16" t="s">
        <v>513</v>
      </c>
      <c r="F16" t="s">
        <v>12</v>
      </c>
      <c r="G16" s="2">
        <v>44702</v>
      </c>
      <c r="H16" t="s">
        <v>464</v>
      </c>
      <c r="I16" t="s">
        <v>14</v>
      </c>
      <c r="J16" t="s">
        <v>514</v>
      </c>
    </row>
    <row r="17" spans="1:10">
      <c r="A17">
        <v>1103</v>
      </c>
      <c r="B17" t="s">
        <v>515</v>
      </c>
      <c r="C17">
        <v>4521329318196</v>
      </c>
      <c r="D17" t="s">
        <v>516</v>
      </c>
      <c r="E17" t="s">
        <v>495</v>
      </c>
      <c r="F17" t="s">
        <v>30</v>
      </c>
      <c r="G17" s="2" t="s">
        <v>517</v>
      </c>
      <c r="H17" t="s">
        <v>464</v>
      </c>
      <c r="I17" t="s">
        <v>14</v>
      </c>
      <c r="J17" t="s">
        <v>518</v>
      </c>
    </row>
    <row r="18" spans="1:10">
      <c r="A18">
        <v>1</v>
      </c>
      <c r="B18" t="s">
        <v>519</v>
      </c>
      <c r="C18">
        <v>4521329373249</v>
      </c>
      <c r="D18" t="s">
        <v>520</v>
      </c>
      <c r="E18" t="s">
        <v>521</v>
      </c>
      <c r="F18" t="s">
        <v>12</v>
      </c>
      <c r="G18" s="3">
        <v>44562</v>
      </c>
      <c r="H18" t="s">
        <v>522</v>
      </c>
      <c r="I18" t="s">
        <v>14</v>
      </c>
      <c r="J18" t="s">
        <v>523</v>
      </c>
    </row>
    <row r="19" spans="1:10">
      <c r="A19">
        <v>2</v>
      </c>
      <c r="B19" t="s">
        <v>524</v>
      </c>
      <c r="C19">
        <v>4521329373256</v>
      </c>
      <c r="D19" t="s">
        <v>525</v>
      </c>
      <c r="E19" t="s">
        <v>526</v>
      </c>
      <c r="F19" t="s">
        <v>12</v>
      </c>
      <c r="G19" s="2">
        <v>44563</v>
      </c>
      <c r="H19" t="s">
        <v>522</v>
      </c>
      <c r="I19" t="s">
        <v>14</v>
      </c>
      <c r="J19" t="s">
        <v>527</v>
      </c>
    </row>
    <row r="20" spans="1:10">
      <c r="A20">
        <v>3</v>
      </c>
      <c r="B20" t="s">
        <v>528</v>
      </c>
      <c r="C20">
        <v>4521329373263</v>
      </c>
      <c r="D20" t="s">
        <v>529</v>
      </c>
      <c r="E20" t="s">
        <v>521</v>
      </c>
      <c r="F20" t="s">
        <v>12</v>
      </c>
      <c r="G20" s="2">
        <v>44564</v>
      </c>
      <c r="H20" t="s">
        <v>522</v>
      </c>
      <c r="I20" t="s">
        <v>14</v>
      </c>
      <c r="J20" t="s">
        <v>530</v>
      </c>
    </row>
    <row r="21" spans="1:10">
      <c r="A21">
        <v>4</v>
      </c>
      <c r="B21" t="s">
        <v>531</v>
      </c>
      <c r="C21">
        <v>4521329373270</v>
      </c>
      <c r="D21" t="s">
        <v>532</v>
      </c>
      <c r="E21" t="s">
        <v>526</v>
      </c>
      <c r="F21" t="s">
        <v>12</v>
      </c>
      <c r="G21" s="3">
        <v>44565</v>
      </c>
      <c r="H21" t="s">
        <v>522</v>
      </c>
      <c r="I21" t="s">
        <v>14</v>
      </c>
      <c r="J21" t="s">
        <v>533</v>
      </c>
    </row>
    <row r="22" spans="1:10">
      <c r="A22">
        <v>5</v>
      </c>
      <c r="B22" t="s">
        <v>534</v>
      </c>
      <c r="C22">
        <v>4521329373300</v>
      </c>
      <c r="D22" t="s">
        <v>535</v>
      </c>
      <c r="E22" t="s">
        <v>521</v>
      </c>
      <c r="F22" t="s">
        <v>12</v>
      </c>
      <c r="G22" s="2">
        <v>44566</v>
      </c>
      <c r="H22" t="s">
        <v>522</v>
      </c>
      <c r="I22" t="s">
        <v>14</v>
      </c>
      <c r="J22" t="s">
        <v>536</v>
      </c>
    </row>
    <row r="23" spans="1:10">
      <c r="A23">
        <v>6</v>
      </c>
      <c r="B23" t="s">
        <v>537</v>
      </c>
      <c r="C23">
        <v>4521329373317</v>
      </c>
      <c r="D23" t="s">
        <v>538</v>
      </c>
      <c r="E23" t="s">
        <v>521</v>
      </c>
      <c r="F23" t="s">
        <v>12</v>
      </c>
      <c r="G23" s="2">
        <v>44567</v>
      </c>
      <c r="H23" t="s">
        <v>522</v>
      </c>
      <c r="I23" t="s">
        <v>14</v>
      </c>
      <c r="J23" t="s">
        <v>539</v>
      </c>
    </row>
    <row r="24" spans="1:10">
      <c r="A24">
        <v>7</v>
      </c>
      <c r="B24" t="s">
        <v>540</v>
      </c>
      <c r="C24">
        <v>4521329373294</v>
      </c>
      <c r="D24" t="s">
        <v>541</v>
      </c>
      <c r="E24" t="s">
        <v>542</v>
      </c>
      <c r="F24" t="s">
        <v>12</v>
      </c>
      <c r="G24" s="2">
        <v>44568</v>
      </c>
      <c r="H24" t="s">
        <v>522</v>
      </c>
      <c r="I24" t="s">
        <v>14</v>
      </c>
      <c r="J24" t="s">
        <v>543</v>
      </c>
    </row>
    <row r="25" spans="1:10">
      <c r="A25">
        <v>8</v>
      </c>
      <c r="B25" t="s">
        <v>544</v>
      </c>
      <c r="C25">
        <v>4521329373546</v>
      </c>
      <c r="D25" t="s">
        <v>545</v>
      </c>
      <c r="E25" t="s">
        <v>546</v>
      </c>
      <c r="F25" t="s">
        <v>12</v>
      </c>
      <c r="G25" s="2">
        <v>44569</v>
      </c>
      <c r="H25" t="s">
        <v>522</v>
      </c>
      <c r="I25" t="s">
        <v>14</v>
      </c>
      <c r="J25" t="s">
        <v>547</v>
      </c>
    </row>
    <row r="26" spans="1:10">
      <c r="A26">
        <v>116</v>
      </c>
      <c r="B26" t="s">
        <v>548</v>
      </c>
      <c r="C26">
        <v>4521329373416</v>
      </c>
      <c r="D26" t="s">
        <v>549</v>
      </c>
      <c r="E26" t="s">
        <v>550</v>
      </c>
      <c r="F26" t="s">
        <v>12</v>
      </c>
      <c r="G26" s="2">
        <v>13210</v>
      </c>
      <c r="H26" t="s">
        <v>522</v>
      </c>
      <c r="I26" t="s">
        <v>14</v>
      </c>
      <c r="J26" t="s">
        <v>551</v>
      </c>
    </row>
    <row r="27" spans="1:10">
      <c r="A27">
        <v>117</v>
      </c>
      <c r="B27" t="s">
        <v>552</v>
      </c>
      <c r="C27">
        <v>4521329386126</v>
      </c>
      <c r="D27" t="s">
        <v>553</v>
      </c>
      <c r="E27" t="s">
        <v>554</v>
      </c>
      <c r="F27" t="s">
        <v>12</v>
      </c>
      <c r="G27" s="2">
        <v>13575</v>
      </c>
      <c r="H27" t="s">
        <v>522</v>
      </c>
      <c r="I27" t="s">
        <v>14</v>
      </c>
      <c r="J27" t="s">
        <v>555</v>
      </c>
    </row>
    <row r="28" spans="1:10">
      <c r="A28">
        <v>118</v>
      </c>
      <c r="B28" t="s">
        <v>556</v>
      </c>
      <c r="C28">
        <v>4521329346250</v>
      </c>
      <c r="D28" t="s">
        <v>557</v>
      </c>
      <c r="E28" t="s">
        <v>554</v>
      </c>
      <c r="F28" t="s">
        <v>12</v>
      </c>
      <c r="G28" s="2">
        <v>13940</v>
      </c>
      <c r="H28" t="s">
        <v>522</v>
      </c>
      <c r="I28" t="s">
        <v>14</v>
      </c>
      <c r="J28" t="s">
        <v>558</v>
      </c>
    </row>
    <row r="29" spans="1:10">
      <c r="A29">
        <v>1</v>
      </c>
      <c r="B29" t="s">
        <v>559</v>
      </c>
      <c r="C29">
        <v>4521329358376</v>
      </c>
      <c r="D29" t="s">
        <v>560</v>
      </c>
      <c r="E29" t="s">
        <v>561</v>
      </c>
      <c r="F29" t="s">
        <v>12</v>
      </c>
      <c r="G29" s="2">
        <v>44562</v>
      </c>
      <c r="H29" t="s">
        <v>562</v>
      </c>
      <c r="I29" t="s">
        <v>14</v>
      </c>
      <c r="J29" t="s">
        <v>563</v>
      </c>
    </row>
    <row r="30" spans="1:10">
      <c r="A30">
        <v>2</v>
      </c>
      <c r="B30" t="s">
        <v>564</v>
      </c>
      <c r="C30">
        <v>4521329358383</v>
      </c>
      <c r="D30" t="s">
        <v>565</v>
      </c>
      <c r="E30" t="s">
        <v>561</v>
      </c>
      <c r="F30" t="s">
        <v>12</v>
      </c>
      <c r="G30" s="3">
        <v>44563</v>
      </c>
      <c r="H30" t="s">
        <v>562</v>
      </c>
      <c r="I30" t="s">
        <v>14</v>
      </c>
      <c r="J30" t="s">
        <v>566</v>
      </c>
    </row>
    <row r="31" spans="1:10">
      <c r="A31">
        <v>3</v>
      </c>
      <c r="B31" t="s">
        <v>567</v>
      </c>
      <c r="C31">
        <v>4521329358390</v>
      </c>
      <c r="D31" t="s">
        <v>568</v>
      </c>
      <c r="E31" t="s">
        <v>561</v>
      </c>
      <c r="F31" t="s">
        <v>12</v>
      </c>
      <c r="G31" s="2">
        <v>44564</v>
      </c>
      <c r="H31" t="s">
        <v>562</v>
      </c>
      <c r="I31" t="s">
        <v>14</v>
      </c>
      <c r="J31" t="s">
        <v>569</v>
      </c>
    </row>
    <row r="32" spans="1:10">
      <c r="A32">
        <v>4</v>
      </c>
      <c r="B32" t="s">
        <v>570</v>
      </c>
      <c r="C32">
        <v>4521329358406</v>
      </c>
      <c r="D32" t="s">
        <v>571</v>
      </c>
      <c r="E32" t="s">
        <v>572</v>
      </c>
      <c r="F32" t="s">
        <v>12</v>
      </c>
      <c r="G32" s="2">
        <v>44565</v>
      </c>
      <c r="H32" t="s">
        <v>562</v>
      </c>
      <c r="I32" t="s">
        <v>14</v>
      </c>
      <c r="J32" t="s">
        <v>573</v>
      </c>
    </row>
    <row r="33" spans="1:10">
      <c r="A33">
        <v>5</v>
      </c>
      <c r="B33" t="s">
        <v>574</v>
      </c>
      <c r="C33">
        <v>4521329358413</v>
      </c>
      <c r="D33" t="s">
        <v>575</v>
      </c>
      <c r="E33" t="s">
        <v>572</v>
      </c>
      <c r="F33" t="s">
        <v>12</v>
      </c>
      <c r="G33" s="2">
        <v>44566</v>
      </c>
      <c r="H33" t="s">
        <v>562</v>
      </c>
      <c r="I33" t="s">
        <v>14</v>
      </c>
      <c r="J33" t="s">
        <v>576</v>
      </c>
    </row>
    <row r="34" spans="1:10">
      <c r="A34">
        <v>6</v>
      </c>
      <c r="B34" t="s">
        <v>577</v>
      </c>
      <c r="C34">
        <v>4521329358420</v>
      </c>
      <c r="D34" t="s">
        <v>578</v>
      </c>
      <c r="E34" t="s">
        <v>572</v>
      </c>
      <c r="F34" t="s">
        <v>12</v>
      </c>
      <c r="G34" s="2">
        <v>44567</v>
      </c>
      <c r="H34" t="s">
        <v>562</v>
      </c>
      <c r="I34" t="s">
        <v>14</v>
      </c>
      <c r="J34" t="s">
        <v>579</v>
      </c>
    </row>
    <row r="35" spans="1:10">
      <c r="A35">
        <v>7</v>
      </c>
      <c r="B35" t="s">
        <v>580</v>
      </c>
      <c r="C35">
        <v>4521329361819</v>
      </c>
      <c r="D35" t="s">
        <v>581</v>
      </c>
      <c r="E35" t="s">
        <v>561</v>
      </c>
      <c r="F35" t="s">
        <v>12</v>
      </c>
      <c r="G35" s="2">
        <v>44568</v>
      </c>
      <c r="H35" t="s">
        <v>562</v>
      </c>
      <c r="I35" t="s">
        <v>14</v>
      </c>
      <c r="J35" t="s">
        <v>582</v>
      </c>
    </row>
    <row r="36" spans="1:10">
      <c r="A36">
        <v>8</v>
      </c>
      <c r="B36" t="s">
        <v>583</v>
      </c>
      <c r="C36">
        <v>4521329361826</v>
      </c>
      <c r="D36" t="s">
        <v>584</v>
      </c>
      <c r="E36" t="s">
        <v>561</v>
      </c>
      <c r="F36" t="s">
        <v>12</v>
      </c>
      <c r="G36" s="3">
        <v>44569</v>
      </c>
      <c r="H36" t="s">
        <v>562</v>
      </c>
      <c r="I36" t="s">
        <v>14</v>
      </c>
      <c r="J36" t="s">
        <v>585</v>
      </c>
    </row>
    <row r="37" spans="1:10">
      <c r="A37">
        <v>9</v>
      </c>
      <c r="B37" t="s">
        <v>586</v>
      </c>
      <c r="C37">
        <v>4521329361833</v>
      </c>
      <c r="D37" t="s">
        <v>587</v>
      </c>
      <c r="E37" t="s">
        <v>561</v>
      </c>
      <c r="F37" t="s">
        <v>12</v>
      </c>
      <c r="G37" s="3">
        <v>44570</v>
      </c>
      <c r="H37" t="s">
        <v>562</v>
      </c>
      <c r="I37" t="s">
        <v>14</v>
      </c>
      <c r="J37" t="s">
        <v>588</v>
      </c>
    </row>
    <row r="38" spans="1:10">
      <c r="A38">
        <v>10</v>
      </c>
      <c r="B38" t="s">
        <v>589</v>
      </c>
      <c r="C38">
        <v>4521329361840</v>
      </c>
      <c r="D38" t="s">
        <v>590</v>
      </c>
      <c r="E38" t="s">
        <v>591</v>
      </c>
      <c r="F38" t="s">
        <v>12</v>
      </c>
      <c r="G38" s="3">
        <v>44571</v>
      </c>
      <c r="H38" t="s">
        <v>562</v>
      </c>
      <c r="I38" t="s">
        <v>14</v>
      </c>
      <c r="J38" t="s">
        <v>592</v>
      </c>
    </row>
    <row r="39" spans="1:10">
      <c r="A39">
        <v>11</v>
      </c>
      <c r="B39" t="s">
        <v>593</v>
      </c>
      <c r="C39">
        <v>4521329361857</v>
      </c>
      <c r="D39" t="s">
        <v>594</v>
      </c>
      <c r="E39" t="s">
        <v>591</v>
      </c>
      <c r="F39" t="s">
        <v>12</v>
      </c>
      <c r="G39" s="2">
        <v>44572</v>
      </c>
      <c r="H39" t="s">
        <v>562</v>
      </c>
      <c r="I39" t="s">
        <v>14</v>
      </c>
      <c r="J39" t="s">
        <v>595</v>
      </c>
    </row>
    <row r="40" spans="1:10">
      <c r="A40">
        <v>12</v>
      </c>
      <c r="B40" t="s">
        <v>596</v>
      </c>
      <c r="C40">
        <v>4521329361864</v>
      </c>
      <c r="D40" t="s">
        <v>597</v>
      </c>
      <c r="E40" t="s">
        <v>591</v>
      </c>
      <c r="F40" t="s">
        <v>12</v>
      </c>
      <c r="G40" s="3">
        <v>44573</v>
      </c>
      <c r="H40" t="s">
        <v>562</v>
      </c>
      <c r="I40" t="s">
        <v>14</v>
      </c>
      <c r="J40" t="s">
        <v>598</v>
      </c>
    </row>
    <row r="41" spans="1:10">
      <c r="A41">
        <v>13</v>
      </c>
      <c r="B41" t="s">
        <v>599</v>
      </c>
      <c r="C41">
        <v>4521329361871</v>
      </c>
      <c r="D41" t="s">
        <v>600</v>
      </c>
      <c r="E41" t="s">
        <v>495</v>
      </c>
      <c r="F41" t="s">
        <v>12</v>
      </c>
      <c r="G41" s="3">
        <v>44574</v>
      </c>
      <c r="H41" t="s">
        <v>562</v>
      </c>
      <c r="I41" t="s">
        <v>14</v>
      </c>
      <c r="J41" t="s">
        <v>601</v>
      </c>
    </row>
    <row r="42" spans="1:10">
      <c r="A42">
        <v>647</v>
      </c>
      <c r="B42" t="s">
        <v>602</v>
      </c>
      <c r="C42">
        <v>4521329358345</v>
      </c>
      <c r="D42" t="s">
        <v>603</v>
      </c>
      <c r="E42" t="s">
        <v>604</v>
      </c>
      <c r="F42" t="s">
        <v>30</v>
      </c>
      <c r="G42" s="2" t="s">
        <v>605</v>
      </c>
      <c r="H42" t="s">
        <v>562</v>
      </c>
      <c r="I42" t="s">
        <v>14</v>
      </c>
      <c r="J42" t="s">
        <v>606</v>
      </c>
    </row>
    <row r="43" spans="1:10">
      <c r="A43">
        <v>648</v>
      </c>
      <c r="B43" t="s">
        <v>607</v>
      </c>
      <c r="C43">
        <v>4521329358352</v>
      </c>
      <c r="D43" t="s">
        <v>608</v>
      </c>
      <c r="E43" t="s">
        <v>604</v>
      </c>
      <c r="F43" t="s">
        <v>30</v>
      </c>
      <c r="G43" s="2" t="s">
        <v>609</v>
      </c>
      <c r="H43" t="s">
        <v>562</v>
      </c>
      <c r="I43" t="s">
        <v>14</v>
      </c>
      <c r="J43" t="s">
        <v>610</v>
      </c>
    </row>
    <row r="44" spans="1:10">
      <c r="A44">
        <v>649</v>
      </c>
      <c r="B44" t="s">
        <v>611</v>
      </c>
      <c r="C44">
        <v>4521329358369</v>
      </c>
      <c r="D44" t="s">
        <v>612</v>
      </c>
      <c r="E44" t="s">
        <v>604</v>
      </c>
      <c r="F44" t="s">
        <v>30</v>
      </c>
      <c r="G44" s="3" t="s">
        <v>613</v>
      </c>
      <c r="H44" t="s">
        <v>562</v>
      </c>
      <c r="I44" t="s">
        <v>14</v>
      </c>
      <c r="J44" t="s">
        <v>614</v>
      </c>
    </row>
    <row r="45" spans="1:10">
      <c r="A45">
        <v>1</v>
      </c>
      <c r="B45" t="s">
        <v>615</v>
      </c>
      <c r="C45">
        <v>4521329355269</v>
      </c>
      <c r="D45" t="s">
        <v>616</v>
      </c>
      <c r="E45" t="s">
        <v>617</v>
      </c>
      <c r="F45" t="s">
        <v>12</v>
      </c>
      <c r="G45" s="2">
        <v>44562</v>
      </c>
      <c r="H45" t="s">
        <v>618</v>
      </c>
      <c r="I45" t="s">
        <v>14</v>
      </c>
      <c r="J45" t="s">
        <v>619</v>
      </c>
    </row>
    <row r="46" spans="1:10">
      <c r="A46">
        <v>2</v>
      </c>
      <c r="B46" t="s">
        <v>620</v>
      </c>
      <c r="C46">
        <v>4521329362663</v>
      </c>
      <c r="D46" t="s">
        <v>621</v>
      </c>
      <c r="E46" t="s">
        <v>622</v>
      </c>
      <c r="F46" t="s">
        <v>12</v>
      </c>
      <c r="G46" s="2">
        <v>44563</v>
      </c>
      <c r="H46" t="s">
        <v>618</v>
      </c>
      <c r="I46" t="s">
        <v>14</v>
      </c>
      <c r="J46" t="s">
        <v>623</v>
      </c>
    </row>
    <row r="47" spans="1:10">
      <c r="A47">
        <v>3</v>
      </c>
      <c r="B47" t="s">
        <v>624</v>
      </c>
      <c r="C47">
        <v>4521329362670</v>
      </c>
      <c r="D47" t="s">
        <v>625</v>
      </c>
      <c r="E47" t="s">
        <v>622</v>
      </c>
      <c r="F47" t="s">
        <v>12</v>
      </c>
      <c r="G47" s="3">
        <v>44564</v>
      </c>
      <c r="H47" t="s">
        <v>618</v>
      </c>
      <c r="I47" t="s">
        <v>14</v>
      </c>
      <c r="J47" t="s">
        <v>626</v>
      </c>
    </row>
    <row r="48" spans="1:10">
      <c r="A48">
        <v>4</v>
      </c>
      <c r="B48" t="s">
        <v>627</v>
      </c>
      <c r="C48">
        <v>4521329362687</v>
      </c>
      <c r="D48" t="s">
        <v>628</v>
      </c>
      <c r="E48" t="s">
        <v>622</v>
      </c>
      <c r="F48" t="s">
        <v>12</v>
      </c>
      <c r="G48" s="2">
        <v>44565</v>
      </c>
      <c r="H48" t="s">
        <v>618</v>
      </c>
      <c r="I48" t="s">
        <v>14</v>
      </c>
      <c r="J48" t="s">
        <v>629</v>
      </c>
    </row>
    <row r="49" spans="1:10">
      <c r="A49">
        <v>5</v>
      </c>
      <c r="B49" t="s">
        <v>630</v>
      </c>
      <c r="C49">
        <v>4521329362700</v>
      </c>
      <c r="D49" t="s">
        <v>631</v>
      </c>
      <c r="E49" t="s">
        <v>495</v>
      </c>
      <c r="F49" t="s">
        <v>12</v>
      </c>
      <c r="G49" s="3">
        <v>44566</v>
      </c>
      <c r="H49" t="s">
        <v>618</v>
      </c>
      <c r="I49" t="s">
        <v>14</v>
      </c>
      <c r="J49" t="s">
        <v>632</v>
      </c>
    </row>
    <row r="50" spans="1:10">
      <c r="A50">
        <v>6</v>
      </c>
      <c r="B50" t="s">
        <v>633</v>
      </c>
      <c r="C50">
        <v>4521329363233</v>
      </c>
      <c r="D50" t="s">
        <v>634</v>
      </c>
      <c r="E50" t="s">
        <v>554</v>
      </c>
      <c r="F50" t="s">
        <v>12</v>
      </c>
      <c r="G50" s="2">
        <v>44567</v>
      </c>
      <c r="H50" t="s">
        <v>618</v>
      </c>
      <c r="I50" t="s">
        <v>14</v>
      </c>
      <c r="J50" t="s">
        <v>635</v>
      </c>
    </row>
    <row r="51" spans="1:10">
      <c r="A51">
        <v>7</v>
      </c>
      <c r="B51" t="s">
        <v>636</v>
      </c>
      <c r="C51">
        <v>4521329363240</v>
      </c>
      <c r="D51" t="s">
        <v>637</v>
      </c>
      <c r="E51" t="s">
        <v>554</v>
      </c>
      <c r="F51" t="s">
        <v>12</v>
      </c>
      <c r="G51" s="2">
        <v>44568</v>
      </c>
      <c r="H51" t="s">
        <v>618</v>
      </c>
      <c r="I51" t="s">
        <v>14</v>
      </c>
      <c r="J51" t="s">
        <v>638</v>
      </c>
    </row>
    <row r="52" spans="1:10">
      <c r="A52">
        <v>8</v>
      </c>
      <c r="B52" t="s">
        <v>639</v>
      </c>
      <c r="C52">
        <v>4521329363257</v>
      </c>
      <c r="D52" t="s">
        <v>640</v>
      </c>
      <c r="E52" t="s">
        <v>554</v>
      </c>
      <c r="F52" t="s">
        <v>12</v>
      </c>
      <c r="G52" s="3">
        <v>44569</v>
      </c>
      <c r="H52" t="s">
        <v>618</v>
      </c>
      <c r="I52" t="s">
        <v>14</v>
      </c>
      <c r="J52" t="s">
        <v>641</v>
      </c>
    </row>
    <row r="53" spans="1:10">
      <c r="A53">
        <v>9</v>
      </c>
      <c r="B53" t="s">
        <v>642</v>
      </c>
      <c r="C53">
        <v>4521329352442</v>
      </c>
      <c r="D53" t="s">
        <v>643</v>
      </c>
      <c r="E53" t="s">
        <v>644</v>
      </c>
      <c r="F53" t="s">
        <v>12</v>
      </c>
      <c r="G53" s="2">
        <v>44570</v>
      </c>
      <c r="H53" t="s">
        <v>618</v>
      </c>
      <c r="I53" t="s">
        <v>14</v>
      </c>
      <c r="J53" t="s">
        <v>645</v>
      </c>
    </row>
    <row r="54" spans="1:10">
      <c r="A54">
        <v>10</v>
      </c>
      <c r="B54" t="s">
        <v>646</v>
      </c>
      <c r="C54">
        <v>4548626176557</v>
      </c>
      <c r="D54" t="s">
        <v>647</v>
      </c>
      <c r="E54" t="s">
        <v>648</v>
      </c>
      <c r="F54" t="s">
        <v>12</v>
      </c>
      <c r="G54" s="2">
        <v>44571</v>
      </c>
      <c r="H54" t="s">
        <v>618</v>
      </c>
      <c r="I54" t="s">
        <v>14</v>
      </c>
      <c r="J54" t="s">
        <v>649</v>
      </c>
    </row>
    <row r="55" spans="1:10">
      <c r="A55">
        <v>11</v>
      </c>
      <c r="B55" t="s">
        <v>650</v>
      </c>
      <c r="C55">
        <v>4548626176533</v>
      </c>
      <c r="D55" t="s">
        <v>651</v>
      </c>
      <c r="E55" t="s">
        <v>648</v>
      </c>
      <c r="F55" t="s">
        <v>12</v>
      </c>
      <c r="G55" s="2">
        <v>44572</v>
      </c>
      <c r="H55" t="s">
        <v>618</v>
      </c>
      <c r="I55" t="s">
        <v>14</v>
      </c>
      <c r="J55" t="s">
        <v>652</v>
      </c>
    </row>
    <row r="56" spans="1:10">
      <c r="A56">
        <v>12</v>
      </c>
      <c r="B56" t="s">
        <v>653</v>
      </c>
      <c r="C56">
        <v>4548626176540</v>
      </c>
      <c r="D56" t="s">
        <v>654</v>
      </c>
      <c r="E56" t="s">
        <v>648</v>
      </c>
      <c r="F56" t="s">
        <v>12</v>
      </c>
      <c r="G56" s="2">
        <v>44573</v>
      </c>
      <c r="H56" t="s">
        <v>618</v>
      </c>
      <c r="I56" t="s">
        <v>14</v>
      </c>
      <c r="J56" t="s">
        <v>655</v>
      </c>
    </row>
    <row r="57" spans="1:10">
      <c r="A57">
        <v>13</v>
      </c>
      <c r="B57" t="s">
        <v>656</v>
      </c>
      <c r="C57">
        <v>4548626176809</v>
      </c>
      <c r="D57" t="s">
        <v>657</v>
      </c>
      <c r="E57" t="s">
        <v>658</v>
      </c>
      <c r="F57" t="s">
        <v>12</v>
      </c>
      <c r="G57" s="2">
        <v>44574</v>
      </c>
      <c r="H57" t="s">
        <v>618</v>
      </c>
      <c r="I57" t="s">
        <v>14</v>
      </c>
      <c r="J57" t="s">
        <v>659</v>
      </c>
    </row>
    <row r="58" spans="1:10">
      <c r="A58">
        <v>14</v>
      </c>
      <c r="B58" t="s">
        <v>660</v>
      </c>
      <c r="C58">
        <v>4548626176793</v>
      </c>
      <c r="D58" t="s">
        <v>661</v>
      </c>
      <c r="E58" t="s">
        <v>658</v>
      </c>
      <c r="F58" t="s">
        <v>12</v>
      </c>
      <c r="G58" s="2">
        <v>44575</v>
      </c>
      <c r="H58" t="s">
        <v>618</v>
      </c>
      <c r="I58" t="s">
        <v>14</v>
      </c>
      <c r="J58" t="s">
        <v>662</v>
      </c>
    </row>
    <row r="59" spans="1:10">
      <c r="A59">
        <v>15</v>
      </c>
      <c r="B59" t="s">
        <v>663</v>
      </c>
      <c r="C59">
        <v>4548626176762</v>
      </c>
      <c r="D59" t="s">
        <v>664</v>
      </c>
      <c r="E59" t="s">
        <v>658</v>
      </c>
      <c r="F59" t="s">
        <v>12</v>
      </c>
      <c r="G59" s="2">
        <v>44576</v>
      </c>
      <c r="H59" t="s">
        <v>618</v>
      </c>
      <c r="I59" t="s">
        <v>14</v>
      </c>
      <c r="J59" t="s">
        <v>665</v>
      </c>
    </row>
    <row r="60" spans="1:10">
      <c r="A60">
        <v>16</v>
      </c>
      <c r="B60" t="s">
        <v>666</v>
      </c>
      <c r="C60">
        <v>4548626176816</v>
      </c>
      <c r="D60" t="s">
        <v>667</v>
      </c>
      <c r="E60" t="s">
        <v>658</v>
      </c>
      <c r="F60" t="s">
        <v>12</v>
      </c>
      <c r="G60" s="2">
        <v>44577</v>
      </c>
      <c r="H60" t="s">
        <v>618</v>
      </c>
      <c r="I60" t="s">
        <v>14</v>
      </c>
      <c r="J60" t="s">
        <v>668</v>
      </c>
    </row>
    <row r="61" spans="1:10">
      <c r="A61">
        <v>17</v>
      </c>
      <c r="B61" t="s">
        <v>669</v>
      </c>
      <c r="C61">
        <v>4548626176779</v>
      </c>
      <c r="D61" t="s">
        <v>670</v>
      </c>
      <c r="E61" t="s">
        <v>658</v>
      </c>
      <c r="F61" t="s">
        <v>12</v>
      </c>
      <c r="G61" s="3">
        <v>44578</v>
      </c>
      <c r="H61" t="s">
        <v>618</v>
      </c>
      <c r="I61" t="s">
        <v>14</v>
      </c>
      <c r="J61" t="s">
        <v>671</v>
      </c>
    </row>
    <row r="62" spans="1:10">
      <c r="A62">
        <v>18</v>
      </c>
      <c r="B62" t="s">
        <v>672</v>
      </c>
      <c r="C62">
        <v>4548626176786</v>
      </c>
      <c r="D62" t="s">
        <v>673</v>
      </c>
      <c r="E62" t="s">
        <v>658</v>
      </c>
      <c r="F62" t="s">
        <v>12</v>
      </c>
      <c r="G62" s="3">
        <v>44579</v>
      </c>
      <c r="H62" t="s">
        <v>618</v>
      </c>
      <c r="I62" t="s">
        <v>14</v>
      </c>
      <c r="J62" t="s">
        <v>674</v>
      </c>
    </row>
    <row r="63" spans="1:10">
      <c r="A63">
        <v>632</v>
      </c>
      <c r="B63" t="s">
        <v>675</v>
      </c>
      <c r="C63">
        <v>4521329362762</v>
      </c>
      <c r="D63" t="s">
        <v>676</v>
      </c>
      <c r="E63" t="s">
        <v>677</v>
      </c>
      <c r="F63" t="s">
        <v>30</v>
      </c>
      <c r="G63" s="2" t="s">
        <v>678</v>
      </c>
      <c r="H63" t="s">
        <v>618</v>
      </c>
      <c r="I63" t="s">
        <v>14</v>
      </c>
      <c r="J63" t="s">
        <v>679</v>
      </c>
    </row>
    <row r="64" spans="1:10">
      <c r="A64">
        <v>633</v>
      </c>
      <c r="B64" t="s">
        <v>680</v>
      </c>
      <c r="C64">
        <v>4548626175581</v>
      </c>
      <c r="D64" t="s">
        <v>681</v>
      </c>
      <c r="E64" t="s">
        <v>682</v>
      </c>
      <c r="F64" t="s">
        <v>30</v>
      </c>
      <c r="G64" s="2" t="s">
        <v>683</v>
      </c>
      <c r="H64" t="s">
        <v>618</v>
      </c>
      <c r="I64" t="s">
        <v>14</v>
      </c>
      <c r="J64" t="s">
        <v>684</v>
      </c>
    </row>
    <row r="65" spans="1:10">
      <c r="A65">
        <v>634</v>
      </c>
      <c r="B65" t="s">
        <v>685</v>
      </c>
      <c r="C65">
        <v>4548626175604</v>
      </c>
      <c r="D65" t="s">
        <v>686</v>
      </c>
      <c r="E65" t="s">
        <v>682</v>
      </c>
      <c r="F65" t="s">
        <v>30</v>
      </c>
      <c r="G65" s="2" t="s">
        <v>687</v>
      </c>
      <c r="H65" t="s">
        <v>618</v>
      </c>
      <c r="I65" t="s">
        <v>14</v>
      </c>
      <c r="J65" t="s">
        <v>688</v>
      </c>
    </row>
    <row r="66" spans="1:10">
      <c r="A66">
        <v>635</v>
      </c>
      <c r="B66" t="s">
        <v>689</v>
      </c>
      <c r="C66">
        <v>4548626175574</v>
      </c>
      <c r="D66" t="s">
        <v>690</v>
      </c>
      <c r="E66" t="s">
        <v>682</v>
      </c>
      <c r="F66" t="s">
        <v>30</v>
      </c>
      <c r="G66" s="2" t="s">
        <v>691</v>
      </c>
      <c r="H66" t="s">
        <v>618</v>
      </c>
      <c r="I66" t="s">
        <v>14</v>
      </c>
      <c r="J66" t="s">
        <v>692</v>
      </c>
    </row>
    <row r="67" spans="1:10">
      <c r="A67">
        <v>636</v>
      </c>
      <c r="B67" t="s">
        <v>693</v>
      </c>
      <c r="C67">
        <v>4548626175598</v>
      </c>
      <c r="D67" t="s">
        <v>694</v>
      </c>
      <c r="E67" t="s">
        <v>682</v>
      </c>
      <c r="F67" t="s">
        <v>30</v>
      </c>
      <c r="G67" s="2" t="s">
        <v>695</v>
      </c>
      <c r="H67" t="s">
        <v>618</v>
      </c>
      <c r="I67" t="s">
        <v>14</v>
      </c>
      <c r="J67" t="s">
        <v>696</v>
      </c>
    </row>
    <row r="68" spans="1:10">
      <c r="A68">
        <v>1</v>
      </c>
      <c r="B68" t="s">
        <v>697</v>
      </c>
      <c r="C68">
        <v>4521329361888</v>
      </c>
      <c r="D68" t="s">
        <v>698</v>
      </c>
      <c r="E68" t="s">
        <v>699</v>
      </c>
      <c r="F68" t="s">
        <v>12</v>
      </c>
      <c r="G68" s="2">
        <v>44562</v>
      </c>
      <c r="H68" t="s">
        <v>700</v>
      </c>
      <c r="I68" t="s">
        <v>14</v>
      </c>
      <c r="J68" t="s">
        <v>701</v>
      </c>
    </row>
    <row r="69" spans="1:10">
      <c r="A69">
        <v>2</v>
      </c>
      <c r="B69" t="s">
        <v>702</v>
      </c>
      <c r="C69">
        <v>4521329361895</v>
      </c>
      <c r="D69" t="s">
        <v>703</v>
      </c>
      <c r="E69" t="s">
        <v>699</v>
      </c>
      <c r="F69" t="s">
        <v>12</v>
      </c>
      <c r="G69" s="2">
        <v>44563</v>
      </c>
      <c r="H69" t="s">
        <v>700</v>
      </c>
      <c r="I69" t="s">
        <v>14</v>
      </c>
      <c r="J69" t="s">
        <v>704</v>
      </c>
    </row>
    <row r="70" spans="1:10">
      <c r="A70">
        <v>3</v>
      </c>
      <c r="B70" t="s">
        <v>705</v>
      </c>
      <c r="C70">
        <v>4521329361901</v>
      </c>
      <c r="D70" t="s">
        <v>706</v>
      </c>
      <c r="E70" t="s">
        <v>699</v>
      </c>
      <c r="F70" t="s">
        <v>12</v>
      </c>
      <c r="G70" s="2">
        <v>44564</v>
      </c>
      <c r="H70" t="s">
        <v>700</v>
      </c>
      <c r="I70" t="s">
        <v>14</v>
      </c>
      <c r="J70" t="s">
        <v>707</v>
      </c>
    </row>
    <row r="71" spans="1:10">
      <c r="A71">
        <v>4</v>
      </c>
      <c r="B71" t="s">
        <v>708</v>
      </c>
      <c r="C71">
        <v>4548626172191</v>
      </c>
      <c r="D71" t="s">
        <v>709</v>
      </c>
      <c r="E71" t="s">
        <v>710</v>
      </c>
      <c r="F71" t="s">
        <v>12</v>
      </c>
      <c r="G71" s="2">
        <v>44565</v>
      </c>
      <c r="H71" t="s">
        <v>700</v>
      </c>
      <c r="I71" t="s">
        <v>14</v>
      </c>
      <c r="J71" t="s">
        <v>711</v>
      </c>
    </row>
    <row r="72" spans="1:10">
      <c r="A72">
        <v>5</v>
      </c>
      <c r="B72" t="s">
        <v>712</v>
      </c>
      <c r="C72">
        <v>4548626172214</v>
      </c>
      <c r="D72" t="s">
        <v>713</v>
      </c>
      <c r="E72" t="s">
        <v>710</v>
      </c>
      <c r="F72" t="s">
        <v>12</v>
      </c>
      <c r="G72" s="2">
        <v>44566</v>
      </c>
      <c r="H72" t="s">
        <v>700</v>
      </c>
      <c r="I72" t="s">
        <v>14</v>
      </c>
      <c r="J72" t="s">
        <v>714</v>
      </c>
    </row>
    <row r="73" spans="1:10">
      <c r="A73">
        <v>6</v>
      </c>
      <c r="B73" t="s">
        <v>715</v>
      </c>
      <c r="C73">
        <v>4548626172269</v>
      </c>
      <c r="D73" t="s">
        <v>716</v>
      </c>
      <c r="E73" t="s">
        <v>710</v>
      </c>
      <c r="F73" t="s">
        <v>12</v>
      </c>
      <c r="G73" s="2">
        <v>44567</v>
      </c>
      <c r="H73" t="s">
        <v>700</v>
      </c>
      <c r="I73" t="s">
        <v>14</v>
      </c>
      <c r="J73" t="s">
        <v>717</v>
      </c>
    </row>
    <row r="74" spans="1:10">
      <c r="A74">
        <v>7</v>
      </c>
      <c r="B74" t="s">
        <v>718</v>
      </c>
      <c r="C74">
        <v>4548626172245</v>
      </c>
      <c r="D74" t="s">
        <v>719</v>
      </c>
      <c r="E74" t="s">
        <v>710</v>
      </c>
      <c r="F74" t="s">
        <v>12</v>
      </c>
      <c r="G74" s="2">
        <v>44568</v>
      </c>
      <c r="H74" t="s">
        <v>700</v>
      </c>
      <c r="I74" t="s">
        <v>14</v>
      </c>
      <c r="J74" t="s">
        <v>720</v>
      </c>
    </row>
    <row r="75" spans="1:10">
      <c r="A75">
        <v>8</v>
      </c>
      <c r="B75" s="10" t="s">
        <v>721</v>
      </c>
      <c r="C75">
        <v>4548626172252</v>
      </c>
      <c r="D75" t="s">
        <v>722</v>
      </c>
      <c r="E75" t="s">
        <v>710</v>
      </c>
      <c r="F75" t="s">
        <v>12</v>
      </c>
      <c r="G75" s="2">
        <v>44569</v>
      </c>
      <c r="H75" t="s">
        <v>700</v>
      </c>
      <c r="I75" t="s">
        <v>14</v>
      </c>
      <c r="J75" t="s">
        <v>723</v>
      </c>
    </row>
    <row r="76" spans="1:10">
      <c r="A76">
        <v>9</v>
      </c>
      <c r="B76" t="s">
        <v>724</v>
      </c>
      <c r="C76">
        <v>4982416747167</v>
      </c>
      <c r="D76" t="s">
        <v>725</v>
      </c>
      <c r="E76" t="s">
        <v>726</v>
      </c>
      <c r="F76" t="s">
        <v>12</v>
      </c>
      <c r="G76" s="2">
        <v>44570</v>
      </c>
      <c r="H76" t="s">
        <v>727</v>
      </c>
      <c r="I76" t="s">
        <v>14</v>
      </c>
      <c r="J76" t="s">
        <v>728</v>
      </c>
    </row>
    <row r="77" spans="1:10">
      <c r="A77">
        <v>10</v>
      </c>
      <c r="B77" t="s">
        <v>729</v>
      </c>
      <c r="C77">
        <v>4982416747174</v>
      </c>
      <c r="D77" t="s">
        <v>730</v>
      </c>
      <c r="E77" t="s">
        <v>726</v>
      </c>
      <c r="F77" t="s">
        <v>12</v>
      </c>
      <c r="G77" s="2">
        <v>44571</v>
      </c>
      <c r="H77" t="s">
        <v>727</v>
      </c>
      <c r="I77" t="s">
        <v>14</v>
      </c>
      <c r="J77" t="s">
        <v>731</v>
      </c>
    </row>
    <row r="78" spans="1:10">
      <c r="A78">
        <v>44</v>
      </c>
      <c r="B78" t="s">
        <v>732</v>
      </c>
      <c r="C78">
        <v>4522327917725</v>
      </c>
      <c r="D78" t="s">
        <v>733</v>
      </c>
      <c r="E78" t="s">
        <v>734</v>
      </c>
      <c r="F78" t="s">
        <v>12</v>
      </c>
      <c r="G78" s="2">
        <v>44596</v>
      </c>
      <c r="H78" t="s">
        <v>727</v>
      </c>
      <c r="I78" t="s">
        <v>14</v>
      </c>
      <c r="J78" t="s">
        <v>735</v>
      </c>
    </row>
    <row r="79" spans="1:10">
      <c r="A79">
        <v>78</v>
      </c>
      <c r="B79" t="s">
        <v>736</v>
      </c>
      <c r="C79">
        <v>4982416745439</v>
      </c>
      <c r="D79" t="s">
        <v>737</v>
      </c>
      <c r="E79" t="s">
        <v>726</v>
      </c>
      <c r="F79" t="s">
        <v>12</v>
      </c>
      <c r="G79" s="2">
        <v>13912</v>
      </c>
      <c r="H79" t="s">
        <v>727</v>
      </c>
      <c r="I79" t="s">
        <v>14</v>
      </c>
      <c r="J79" t="s">
        <v>738</v>
      </c>
    </row>
    <row r="80" spans="1:10">
      <c r="A80">
        <v>79</v>
      </c>
      <c r="B80" t="s">
        <v>739</v>
      </c>
      <c r="C80">
        <v>4982416745446</v>
      </c>
      <c r="D80" t="s">
        <v>740</v>
      </c>
      <c r="E80" t="s">
        <v>726</v>
      </c>
      <c r="F80" t="s">
        <v>12</v>
      </c>
      <c r="G80" s="2">
        <v>14277</v>
      </c>
      <c r="H80" t="s">
        <v>727</v>
      </c>
      <c r="I80" t="s">
        <v>14</v>
      </c>
      <c r="J80" t="s">
        <v>741</v>
      </c>
    </row>
    <row r="81" spans="1:10">
      <c r="A81">
        <v>80</v>
      </c>
      <c r="B81" t="s">
        <v>742</v>
      </c>
      <c r="C81">
        <v>4982416745453</v>
      </c>
      <c r="D81" t="s">
        <v>743</v>
      </c>
      <c r="E81" t="s">
        <v>726</v>
      </c>
      <c r="F81" t="s">
        <v>12</v>
      </c>
      <c r="G81" s="2">
        <v>14642</v>
      </c>
      <c r="H81" t="s">
        <v>727</v>
      </c>
      <c r="I81" t="s">
        <v>14</v>
      </c>
      <c r="J81" t="s">
        <v>744</v>
      </c>
    </row>
    <row r="82" spans="1:10">
      <c r="A82">
        <v>81</v>
      </c>
      <c r="B82" t="s">
        <v>745</v>
      </c>
      <c r="C82">
        <v>4982416745460</v>
      </c>
      <c r="D82" t="s">
        <v>746</v>
      </c>
      <c r="E82" t="s">
        <v>747</v>
      </c>
      <c r="F82" t="s">
        <v>12</v>
      </c>
      <c r="G82" s="2">
        <v>44621</v>
      </c>
      <c r="H82" t="s">
        <v>727</v>
      </c>
      <c r="I82" t="s">
        <v>14</v>
      </c>
      <c r="J82" t="s">
        <v>748</v>
      </c>
    </row>
    <row r="83" spans="1:10">
      <c r="A83">
        <v>107</v>
      </c>
      <c r="B83" t="s">
        <v>749</v>
      </c>
      <c r="C83">
        <v>4522327917701</v>
      </c>
      <c r="D83" t="s">
        <v>750</v>
      </c>
      <c r="E83" t="s">
        <v>734</v>
      </c>
      <c r="F83" t="s">
        <v>12</v>
      </c>
      <c r="G83" s="2">
        <v>44647</v>
      </c>
      <c r="H83" t="s">
        <v>727</v>
      </c>
      <c r="I83" t="s">
        <v>14</v>
      </c>
      <c r="J83" t="s">
        <v>751</v>
      </c>
    </row>
    <row r="84" spans="1:10">
      <c r="A84">
        <v>108</v>
      </c>
      <c r="B84" t="s">
        <v>752</v>
      </c>
      <c r="C84">
        <v>4522327917718</v>
      </c>
      <c r="D84" t="s">
        <v>753</v>
      </c>
      <c r="E84" t="s">
        <v>734</v>
      </c>
      <c r="F84" t="s">
        <v>12</v>
      </c>
      <c r="G84" s="2">
        <v>44648</v>
      </c>
      <c r="H84" t="s">
        <v>727</v>
      </c>
      <c r="I84" t="s">
        <v>14</v>
      </c>
      <c r="J84" t="s">
        <v>754</v>
      </c>
    </row>
    <row r="85" spans="1:10">
      <c r="A85">
        <v>1</v>
      </c>
      <c r="B85" t="s">
        <v>755</v>
      </c>
      <c r="C85">
        <v>4521329361918</v>
      </c>
      <c r="D85" t="s">
        <v>756</v>
      </c>
      <c r="E85" t="s">
        <v>757</v>
      </c>
      <c r="F85" t="s">
        <v>12</v>
      </c>
      <c r="G85" s="2">
        <v>44562</v>
      </c>
      <c r="H85" t="s">
        <v>758</v>
      </c>
      <c r="I85" t="s">
        <v>14</v>
      </c>
      <c r="J85" t="s">
        <v>759</v>
      </c>
    </row>
    <row r="86" spans="1:10">
      <c r="A86">
        <v>2</v>
      </c>
      <c r="B86" t="s">
        <v>760</v>
      </c>
      <c r="C86">
        <v>4521329361925</v>
      </c>
      <c r="D86" t="s">
        <v>761</v>
      </c>
      <c r="E86" t="s">
        <v>757</v>
      </c>
      <c r="F86" t="s">
        <v>12</v>
      </c>
      <c r="G86" s="2">
        <v>44563</v>
      </c>
      <c r="H86" t="s">
        <v>758</v>
      </c>
      <c r="I86" t="s">
        <v>14</v>
      </c>
      <c r="J86" t="s">
        <v>762</v>
      </c>
    </row>
    <row r="87" spans="1:10">
      <c r="A87">
        <v>3</v>
      </c>
      <c r="B87" t="s">
        <v>763</v>
      </c>
      <c r="C87">
        <v>4521329361932</v>
      </c>
      <c r="D87" t="s">
        <v>764</v>
      </c>
      <c r="E87" t="s">
        <v>757</v>
      </c>
      <c r="F87" t="s">
        <v>12</v>
      </c>
      <c r="G87" s="2">
        <v>44564</v>
      </c>
      <c r="H87" t="s">
        <v>758</v>
      </c>
      <c r="I87" t="s">
        <v>14</v>
      </c>
      <c r="J87" t="s">
        <v>765</v>
      </c>
    </row>
    <row r="88" spans="1:10">
      <c r="A88">
        <v>4</v>
      </c>
      <c r="B88" t="s">
        <v>766</v>
      </c>
      <c r="C88">
        <v>4521329361949</v>
      </c>
      <c r="D88" t="s">
        <v>767</v>
      </c>
      <c r="E88" t="s">
        <v>768</v>
      </c>
      <c r="F88" t="s">
        <v>12</v>
      </c>
      <c r="G88" s="2">
        <v>44565</v>
      </c>
      <c r="H88" t="s">
        <v>758</v>
      </c>
      <c r="I88" t="s">
        <v>14</v>
      </c>
      <c r="J88" t="s">
        <v>769</v>
      </c>
    </row>
    <row r="89" spans="1:10">
      <c r="A89">
        <v>5</v>
      </c>
      <c r="B89" t="s">
        <v>770</v>
      </c>
      <c r="C89">
        <v>4521329363264</v>
      </c>
      <c r="D89" t="s">
        <v>771</v>
      </c>
      <c r="E89" t="s">
        <v>554</v>
      </c>
      <c r="F89" t="s">
        <v>12</v>
      </c>
      <c r="G89" s="2">
        <v>44566</v>
      </c>
      <c r="H89" t="s">
        <v>758</v>
      </c>
      <c r="I89" t="s">
        <v>14</v>
      </c>
      <c r="J89" t="s">
        <v>772</v>
      </c>
    </row>
    <row r="90" spans="1:10">
      <c r="A90">
        <v>6</v>
      </c>
      <c r="B90" t="s">
        <v>773</v>
      </c>
      <c r="C90">
        <v>4521329363271</v>
      </c>
      <c r="D90" t="s">
        <v>774</v>
      </c>
      <c r="E90" t="s">
        <v>768</v>
      </c>
      <c r="F90" t="s">
        <v>12</v>
      </c>
      <c r="G90" s="2">
        <v>44567</v>
      </c>
      <c r="H90" t="s">
        <v>758</v>
      </c>
      <c r="I90" t="s">
        <v>14</v>
      </c>
      <c r="J90" t="s">
        <v>775</v>
      </c>
    </row>
    <row r="91" spans="1:10">
      <c r="A91">
        <v>7</v>
      </c>
      <c r="B91" t="s">
        <v>776</v>
      </c>
      <c r="C91">
        <v>4521329363288</v>
      </c>
      <c r="D91" t="s">
        <v>777</v>
      </c>
      <c r="E91" t="s">
        <v>513</v>
      </c>
      <c r="F91" t="s">
        <v>12</v>
      </c>
      <c r="G91" s="2">
        <v>44568</v>
      </c>
      <c r="H91" t="s">
        <v>758</v>
      </c>
      <c r="I91" t="s">
        <v>14</v>
      </c>
      <c r="J91" t="s">
        <v>778</v>
      </c>
    </row>
    <row r="92" spans="1:10">
      <c r="A92">
        <v>8</v>
      </c>
      <c r="B92" t="s">
        <v>779</v>
      </c>
      <c r="C92">
        <v>4548626176670</v>
      </c>
      <c r="D92" t="s">
        <v>780</v>
      </c>
      <c r="E92" t="s">
        <v>781</v>
      </c>
      <c r="F92" t="s">
        <v>12</v>
      </c>
      <c r="G92" s="2">
        <v>44569</v>
      </c>
      <c r="H92" t="s">
        <v>758</v>
      </c>
      <c r="I92" t="s">
        <v>14</v>
      </c>
      <c r="J92" t="s">
        <v>782</v>
      </c>
    </row>
    <row r="93" spans="1:10">
      <c r="A93">
        <v>9</v>
      </c>
      <c r="B93" t="s">
        <v>783</v>
      </c>
      <c r="C93">
        <v>4548626176656</v>
      </c>
      <c r="D93" t="s">
        <v>784</v>
      </c>
      <c r="E93" t="s">
        <v>781</v>
      </c>
      <c r="F93" t="s">
        <v>12</v>
      </c>
      <c r="G93" s="2">
        <v>44570</v>
      </c>
      <c r="H93" t="s">
        <v>758</v>
      </c>
      <c r="I93" t="s">
        <v>14</v>
      </c>
      <c r="J93" t="s">
        <v>785</v>
      </c>
    </row>
    <row r="94" spans="1:10">
      <c r="A94">
        <v>10</v>
      </c>
      <c r="B94" t="s">
        <v>786</v>
      </c>
      <c r="C94">
        <v>4548626176663</v>
      </c>
      <c r="D94" t="s">
        <v>787</v>
      </c>
      <c r="E94" t="s">
        <v>781</v>
      </c>
      <c r="F94" t="s">
        <v>12</v>
      </c>
      <c r="G94" s="2">
        <v>44571</v>
      </c>
      <c r="H94" t="s">
        <v>758</v>
      </c>
      <c r="I94" t="s">
        <v>14</v>
      </c>
      <c r="J94" t="s">
        <v>788</v>
      </c>
    </row>
    <row r="95" spans="1:10">
      <c r="A95">
        <v>11</v>
      </c>
      <c r="B95" t="s">
        <v>789</v>
      </c>
      <c r="C95">
        <v>4548626176731</v>
      </c>
      <c r="D95" t="s">
        <v>790</v>
      </c>
      <c r="E95" t="s">
        <v>791</v>
      </c>
      <c r="F95" t="s">
        <v>12</v>
      </c>
      <c r="G95" s="2">
        <v>44572</v>
      </c>
      <c r="H95" t="s">
        <v>758</v>
      </c>
      <c r="I95" t="s">
        <v>14</v>
      </c>
      <c r="J95" t="s">
        <v>792</v>
      </c>
    </row>
    <row r="96" spans="1:10">
      <c r="A96">
        <v>12</v>
      </c>
      <c r="B96" t="s">
        <v>793</v>
      </c>
      <c r="C96">
        <v>4548626176700</v>
      </c>
      <c r="D96" t="s">
        <v>794</v>
      </c>
      <c r="E96" t="s">
        <v>791</v>
      </c>
      <c r="F96" t="s">
        <v>12</v>
      </c>
      <c r="G96" s="2">
        <v>44573</v>
      </c>
      <c r="H96" t="s">
        <v>758</v>
      </c>
      <c r="I96" t="s">
        <v>14</v>
      </c>
      <c r="J96" t="s">
        <v>795</v>
      </c>
    </row>
    <row r="97" spans="1:10">
      <c r="A97">
        <v>13</v>
      </c>
      <c r="B97" t="s">
        <v>796</v>
      </c>
      <c r="C97">
        <v>4548626176717</v>
      </c>
      <c r="D97" t="s">
        <v>797</v>
      </c>
      <c r="E97" t="s">
        <v>791</v>
      </c>
      <c r="F97" t="s">
        <v>12</v>
      </c>
      <c r="G97" s="3">
        <v>44574</v>
      </c>
      <c r="H97" t="s">
        <v>758</v>
      </c>
      <c r="I97" t="s">
        <v>14</v>
      </c>
      <c r="J97" t="s">
        <v>798</v>
      </c>
    </row>
    <row r="98" spans="1:10">
      <c r="A98">
        <v>14</v>
      </c>
      <c r="B98" t="s">
        <v>799</v>
      </c>
      <c r="C98">
        <v>4548626176724</v>
      </c>
      <c r="D98" t="s">
        <v>800</v>
      </c>
      <c r="E98" t="s">
        <v>791</v>
      </c>
      <c r="F98" t="s">
        <v>12</v>
      </c>
      <c r="G98" s="3">
        <v>44575</v>
      </c>
      <c r="H98" t="s">
        <v>758</v>
      </c>
      <c r="I98" t="s">
        <v>14</v>
      </c>
      <c r="J98" t="s">
        <v>801</v>
      </c>
    </row>
    <row r="99" spans="1:10">
      <c r="A99">
        <v>15</v>
      </c>
      <c r="B99" t="s">
        <v>802</v>
      </c>
      <c r="C99">
        <v>4548626175628</v>
      </c>
      <c r="D99" t="s">
        <v>803</v>
      </c>
      <c r="E99" t="s">
        <v>781</v>
      </c>
      <c r="F99" t="s">
        <v>12</v>
      </c>
      <c r="G99" s="2">
        <v>44576</v>
      </c>
      <c r="H99" t="s">
        <v>758</v>
      </c>
      <c r="I99" t="s">
        <v>14</v>
      </c>
      <c r="J99" t="s">
        <v>804</v>
      </c>
    </row>
    <row r="100" spans="1:10">
      <c r="A100">
        <v>16</v>
      </c>
      <c r="B100" t="s">
        <v>805</v>
      </c>
      <c r="C100">
        <v>4548626175642</v>
      </c>
      <c r="D100" t="s">
        <v>806</v>
      </c>
      <c r="E100" t="s">
        <v>781</v>
      </c>
      <c r="F100" t="s">
        <v>12</v>
      </c>
      <c r="G100" s="3">
        <v>44577</v>
      </c>
      <c r="H100" t="s">
        <v>758</v>
      </c>
      <c r="I100" t="s">
        <v>14</v>
      </c>
      <c r="J100" t="s">
        <v>807</v>
      </c>
    </row>
    <row r="101" spans="1:10">
      <c r="A101">
        <v>179</v>
      </c>
      <c r="B101" t="s">
        <v>808</v>
      </c>
      <c r="C101">
        <v>4548626175611</v>
      </c>
      <c r="D101" t="s">
        <v>809</v>
      </c>
      <c r="E101" t="s">
        <v>781</v>
      </c>
      <c r="F101" t="s">
        <v>30</v>
      </c>
      <c r="G101" s="2">
        <v>44700</v>
      </c>
      <c r="H101" t="s">
        <v>758</v>
      </c>
      <c r="I101" t="s">
        <v>14</v>
      </c>
      <c r="J101" t="s">
        <v>810</v>
      </c>
    </row>
    <row r="102" spans="1:10">
      <c r="A102">
        <v>180</v>
      </c>
      <c r="B102" t="s">
        <v>811</v>
      </c>
      <c r="C102">
        <v>4548626175635</v>
      </c>
      <c r="D102" t="s">
        <v>812</v>
      </c>
      <c r="E102" t="s">
        <v>781</v>
      </c>
      <c r="F102" t="s">
        <v>30</v>
      </c>
      <c r="G102" s="2">
        <v>44701</v>
      </c>
      <c r="H102" t="s">
        <v>758</v>
      </c>
      <c r="I102" t="s">
        <v>14</v>
      </c>
      <c r="J102" t="s">
        <v>813</v>
      </c>
    </row>
    <row r="103" spans="1:10">
      <c r="A103">
        <v>1</v>
      </c>
      <c r="B103" t="s">
        <v>814</v>
      </c>
      <c r="C103">
        <v>4521329361802</v>
      </c>
      <c r="D103" t="s">
        <v>815</v>
      </c>
      <c r="E103" t="s">
        <v>816</v>
      </c>
      <c r="F103" t="s">
        <v>12</v>
      </c>
      <c r="G103" s="2">
        <v>44562</v>
      </c>
      <c r="H103" t="s">
        <v>817</v>
      </c>
      <c r="I103" t="s">
        <v>14</v>
      </c>
      <c r="J103" t="s">
        <v>818</v>
      </c>
    </row>
    <row r="104" spans="1:10">
      <c r="A104">
        <v>19</v>
      </c>
      <c r="B104" t="s">
        <v>819</v>
      </c>
      <c r="C104">
        <v>4521329339047</v>
      </c>
      <c r="D104" t="s">
        <v>820</v>
      </c>
      <c r="E104" t="s">
        <v>821</v>
      </c>
      <c r="F104" t="s">
        <v>12</v>
      </c>
      <c r="G104" s="2">
        <v>44580</v>
      </c>
      <c r="H104" t="s">
        <v>817</v>
      </c>
      <c r="I104" t="s">
        <v>14</v>
      </c>
      <c r="J104" t="s">
        <v>822</v>
      </c>
    </row>
    <row r="105" spans="1:10">
      <c r="A105">
        <v>21</v>
      </c>
      <c r="B105" t="s">
        <v>823</v>
      </c>
      <c r="C105">
        <v>4521329319216</v>
      </c>
      <c r="D105" t="s">
        <v>824</v>
      </c>
      <c r="E105" t="s">
        <v>825</v>
      </c>
      <c r="F105" t="s">
        <v>12</v>
      </c>
      <c r="G105" s="3">
        <v>44582</v>
      </c>
      <c r="H105" t="s">
        <v>817</v>
      </c>
      <c r="I105" t="s">
        <v>14</v>
      </c>
      <c r="J105" t="s">
        <v>826</v>
      </c>
    </row>
    <row r="106" spans="1:10">
      <c r="A106">
        <v>22</v>
      </c>
      <c r="B106" t="s">
        <v>827</v>
      </c>
      <c r="C106">
        <v>4521329309620</v>
      </c>
      <c r="D106" t="s">
        <v>828</v>
      </c>
      <c r="E106" t="s">
        <v>829</v>
      </c>
      <c r="F106" t="s">
        <v>12</v>
      </c>
      <c r="G106" s="2">
        <v>44583</v>
      </c>
      <c r="H106" t="s">
        <v>817</v>
      </c>
      <c r="I106" t="s">
        <v>14</v>
      </c>
      <c r="J106" t="s">
        <v>830</v>
      </c>
    </row>
    <row r="107" spans="1:10">
      <c r="A107">
        <v>28</v>
      </c>
      <c r="B107" t="s">
        <v>831</v>
      </c>
      <c r="C107">
        <v>4521329239767</v>
      </c>
      <c r="D107" t="s">
        <v>832</v>
      </c>
      <c r="E107" t="s">
        <v>833</v>
      </c>
      <c r="F107" t="s">
        <v>12</v>
      </c>
      <c r="G107" s="2">
        <v>44589</v>
      </c>
      <c r="H107" t="s">
        <v>817</v>
      </c>
      <c r="I107" t="s">
        <v>14</v>
      </c>
      <c r="J107" t="s">
        <v>834</v>
      </c>
    </row>
    <row r="108" spans="1:10">
      <c r="A108">
        <v>29</v>
      </c>
      <c r="B108" t="s">
        <v>835</v>
      </c>
      <c r="C108">
        <v>4521329188522</v>
      </c>
      <c r="D108" t="s">
        <v>836</v>
      </c>
      <c r="E108" t="s">
        <v>829</v>
      </c>
      <c r="F108" t="s">
        <v>12</v>
      </c>
      <c r="G108" s="2">
        <v>44590</v>
      </c>
      <c r="H108" t="s">
        <v>817</v>
      </c>
      <c r="I108" t="s">
        <v>14</v>
      </c>
      <c r="J108" t="s">
        <v>837</v>
      </c>
    </row>
    <row r="109" spans="1:10">
      <c r="A109">
        <v>5</v>
      </c>
      <c r="B109" t="s">
        <v>838</v>
      </c>
      <c r="C109">
        <v>4521329352435</v>
      </c>
      <c r="D109" t="s">
        <v>839</v>
      </c>
      <c r="E109" t="s">
        <v>829</v>
      </c>
      <c r="F109" t="s">
        <v>12</v>
      </c>
      <c r="G109" s="2">
        <v>44566</v>
      </c>
      <c r="H109" t="s">
        <v>817</v>
      </c>
      <c r="I109" t="s">
        <v>64</v>
      </c>
      <c r="J109" t="s">
        <v>840</v>
      </c>
    </row>
    <row r="110" spans="1:10">
      <c r="A110">
        <v>82</v>
      </c>
      <c r="B110" t="s">
        <v>841</v>
      </c>
      <c r="C110">
        <v>4521329322735</v>
      </c>
      <c r="D110" t="s">
        <v>842</v>
      </c>
      <c r="E110" t="s">
        <v>843</v>
      </c>
      <c r="F110" t="s">
        <v>12</v>
      </c>
      <c r="G110" s="2">
        <v>44622</v>
      </c>
      <c r="H110" t="s">
        <v>522</v>
      </c>
      <c r="I110" t="s">
        <v>106</v>
      </c>
      <c r="J110" t="s">
        <v>844</v>
      </c>
    </row>
    <row r="111" spans="1:10">
      <c r="A111">
        <v>177</v>
      </c>
      <c r="B111" t="s">
        <v>845</v>
      </c>
      <c r="C111">
        <v>4550433013789</v>
      </c>
      <c r="D111" t="s">
        <v>846</v>
      </c>
      <c r="E111" t="s">
        <v>847</v>
      </c>
      <c r="F111" t="s">
        <v>12</v>
      </c>
      <c r="G111" s="2">
        <v>44698</v>
      </c>
      <c r="H111" t="s">
        <v>562</v>
      </c>
      <c r="I111" t="s">
        <v>106</v>
      </c>
      <c r="J111" t="s">
        <v>848</v>
      </c>
    </row>
    <row r="112" spans="1:10">
      <c r="A112">
        <v>219</v>
      </c>
      <c r="B112" t="s">
        <v>849</v>
      </c>
      <c r="C112">
        <v>4550433000970</v>
      </c>
      <c r="D112" t="s">
        <v>850</v>
      </c>
      <c r="E112" t="s">
        <v>851</v>
      </c>
      <c r="F112" t="s">
        <v>12</v>
      </c>
      <c r="G112" s="3">
        <v>44731</v>
      </c>
      <c r="H112" t="s">
        <v>562</v>
      </c>
      <c r="I112" t="s">
        <v>106</v>
      </c>
      <c r="J112" t="s">
        <v>852</v>
      </c>
    </row>
    <row r="113" spans="1:10">
      <c r="A113">
        <v>295</v>
      </c>
      <c r="B113" t="s">
        <v>853</v>
      </c>
      <c r="C113">
        <v>4979274552774</v>
      </c>
      <c r="D113" t="s">
        <v>854</v>
      </c>
      <c r="E113" t="s">
        <v>644</v>
      </c>
      <c r="F113" t="s">
        <v>12</v>
      </c>
      <c r="G113" s="2">
        <v>44788</v>
      </c>
      <c r="H113" t="s">
        <v>562</v>
      </c>
      <c r="I113" t="s">
        <v>106</v>
      </c>
      <c r="J113" t="s">
        <v>855</v>
      </c>
    </row>
    <row r="114" spans="1:10">
      <c r="A114">
        <v>473</v>
      </c>
      <c r="B114" t="s">
        <v>856</v>
      </c>
      <c r="C114">
        <v>4521329335308</v>
      </c>
      <c r="D114" t="s">
        <v>857</v>
      </c>
      <c r="E114" t="s">
        <v>858</v>
      </c>
      <c r="F114" t="s">
        <v>12</v>
      </c>
      <c r="G114" s="3">
        <v>12389</v>
      </c>
      <c r="H114" t="s">
        <v>562</v>
      </c>
      <c r="I114" t="s">
        <v>106</v>
      </c>
      <c r="J114" t="s">
        <v>859</v>
      </c>
    </row>
    <row r="115" spans="1:10">
      <c r="A115">
        <v>500</v>
      </c>
      <c r="B115" t="s">
        <v>860</v>
      </c>
      <c r="C115">
        <v>4550433001007</v>
      </c>
      <c r="D115" t="s">
        <v>861</v>
      </c>
      <c r="E115" t="s">
        <v>851</v>
      </c>
      <c r="F115" t="s">
        <v>12</v>
      </c>
      <c r="G115" s="2" t="s">
        <v>862</v>
      </c>
      <c r="H115" t="s">
        <v>562</v>
      </c>
      <c r="I115" t="s">
        <v>106</v>
      </c>
      <c r="J115" t="s">
        <v>863</v>
      </c>
    </row>
    <row r="116" spans="1:10">
      <c r="A116">
        <v>39</v>
      </c>
      <c r="B116" t="s">
        <v>864</v>
      </c>
      <c r="C116">
        <v>4544815059168</v>
      </c>
      <c r="D116" t="s">
        <v>865</v>
      </c>
      <c r="E116" t="s">
        <v>866</v>
      </c>
      <c r="F116" t="s">
        <v>12</v>
      </c>
      <c r="G116" s="3">
        <v>14246</v>
      </c>
      <c r="H116" t="s">
        <v>618</v>
      </c>
      <c r="I116" t="s">
        <v>106</v>
      </c>
      <c r="J116" t="s">
        <v>867</v>
      </c>
    </row>
    <row r="117" spans="1:10">
      <c r="A117">
        <v>179</v>
      </c>
      <c r="B117" t="s">
        <v>868</v>
      </c>
      <c r="C117">
        <v>4521329364407</v>
      </c>
      <c r="D117" t="s">
        <v>869</v>
      </c>
      <c r="E117" t="s">
        <v>658</v>
      </c>
      <c r="F117" t="s">
        <v>12</v>
      </c>
      <c r="G117" s="3">
        <v>44700</v>
      </c>
      <c r="H117" t="s">
        <v>618</v>
      </c>
      <c r="I117" t="s">
        <v>106</v>
      </c>
      <c r="J117" t="s">
        <v>870</v>
      </c>
    </row>
    <row r="118" spans="1:10">
      <c r="A118">
        <v>391</v>
      </c>
      <c r="B118" t="s">
        <v>871</v>
      </c>
      <c r="C118">
        <v>4550433009058</v>
      </c>
      <c r="D118" t="s">
        <v>872</v>
      </c>
      <c r="E118" t="s">
        <v>648</v>
      </c>
      <c r="F118" t="s">
        <v>12</v>
      </c>
      <c r="G118" s="2">
        <v>44865</v>
      </c>
      <c r="H118" t="s">
        <v>618</v>
      </c>
      <c r="I118" t="s">
        <v>106</v>
      </c>
      <c r="J118" t="s">
        <v>873</v>
      </c>
    </row>
    <row r="119" spans="1:10">
      <c r="A119">
        <v>598</v>
      </c>
      <c r="B119" t="s">
        <v>874</v>
      </c>
      <c r="C119">
        <v>4979274313559</v>
      </c>
      <c r="D119" t="s">
        <v>875</v>
      </c>
      <c r="E119" t="s">
        <v>622</v>
      </c>
      <c r="F119" t="s">
        <v>12</v>
      </c>
      <c r="G119" s="2" t="s">
        <v>876</v>
      </c>
      <c r="H119" t="s">
        <v>618</v>
      </c>
      <c r="I119" t="s">
        <v>106</v>
      </c>
      <c r="J119" t="s">
        <v>877</v>
      </c>
    </row>
    <row r="120" spans="1:10">
      <c r="A120">
        <v>602</v>
      </c>
      <c r="B120" t="s">
        <v>878</v>
      </c>
      <c r="C120">
        <v>4979274313597</v>
      </c>
      <c r="D120" t="s">
        <v>879</v>
      </c>
      <c r="E120" t="s">
        <v>622</v>
      </c>
      <c r="F120" t="s">
        <v>12</v>
      </c>
      <c r="G120" s="2" t="s">
        <v>880</v>
      </c>
      <c r="H120" t="s">
        <v>618</v>
      </c>
      <c r="I120" t="s">
        <v>106</v>
      </c>
      <c r="J120" t="s">
        <v>881</v>
      </c>
    </row>
    <row r="121" spans="1:10">
      <c r="A121">
        <v>53</v>
      </c>
      <c r="B121" t="s">
        <v>882</v>
      </c>
      <c r="C121">
        <v>4550432055131</v>
      </c>
      <c r="D121" t="s">
        <v>883</v>
      </c>
      <c r="E121" t="s">
        <v>884</v>
      </c>
      <c r="F121" t="s">
        <v>12</v>
      </c>
      <c r="G121" s="2">
        <v>44605</v>
      </c>
      <c r="H121" t="s">
        <v>700</v>
      </c>
      <c r="I121" t="s">
        <v>106</v>
      </c>
      <c r="J121" t="s">
        <v>885</v>
      </c>
    </row>
    <row r="122" spans="1:10">
      <c r="A122">
        <v>150</v>
      </c>
      <c r="B122" t="s">
        <v>886</v>
      </c>
      <c r="C122">
        <v>4972990180566</v>
      </c>
      <c r="D122" t="s">
        <v>887</v>
      </c>
      <c r="E122" t="s">
        <v>888</v>
      </c>
      <c r="F122" t="s">
        <v>12</v>
      </c>
      <c r="G122" s="2">
        <v>44681</v>
      </c>
      <c r="H122" t="s">
        <v>700</v>
      </c>
      <c r="I122" t="s">
        <v>106</v>
      </c>
      <c r="J122" t="s">
        <v>889</v>
      </c>
    </row>
    <row r="123" spans="1:10">
      <c r="A123">
        <v>26</v>
      </c>
      <c r="B123" t="s">
        <v>890</v>
      </c>
      <c r="C123">
        <v>4979274817729</v>
      </c>
      <c r="D123" t="s">
        <v>891</v>
      </c>
      <c r="E123" t="s">
        <v>747</v>
      </c>
      <c r="F123" t="s">
        <v>12</v>
      </c>
      <c r="G123" s="2">
        <v>44587</v>
      </c>
      <c r="H123" t="s">
        <v>758</v>
      </c>
      <c r="I123" t="s">
        <v>106</v>
      </c>
      <c r="J123" t="s">
        <v>892</v>
      </c>
    </row>
    <row r="124" spans="1:10">
      <c r="A124">
        <v>59</v>
      </c>
      <c r="B124" t="s">
        <v>893</v>
      </c>
      <c r="C124">
        <v>4979274793153</v>
      </c>
      <c r="D124" t="s">
        <v>894</v>
      </c>
      <c r="E124" t="s">
        <v>895</v>
      </c>
      <c r="F124" t="s">
        <v>12</v>
      </c>
      <c r="G124" s="2">
        <v>44611</v>
      </c>
      <c r="H124" t="s">
        <v>758</v>
      </c>
      <c r="I124" t="s">
        <v>106</v>
      </c>
      <c r="J124" t="s">
        <v>896</v>
      </c>
    </row>
    <row r="125" spans="1:10">
      <c r="A125">
        <v>62</v>
      </c>
      <c r="B125" t="s">
        <v>897</v>
      </c>
      <c r="C125">
        <v>4979274793115</v>
      </c>
      <c r="D125" t="s">
        <v>898</v>
      </c>
      <c r="E125" t="s">
        <v>487</v>
      </c>
      <c r="F125" t="s">
        <v>12</v>
      </c>
      <c r="G125" s="2">
        <v>44614</v>
      </c>
      <c r="H125" t="s">
        <v>758</v>
      </c>
      <c r="I125" t="s">
        <v>106</v>
      </c>
      <c r="J125" t="s">
        <v>899</v>
      </c>
    </row>
    <row r="126" spans="1:10">
      <c r="A126">
        <v>63</v>
      </c>
      <c r="B126" t="s">
        <v>900</v>
      </c>
      <c r="C126">
        <v>4979274793122</v>
      </c>
      <c r="D126" t="s">
        <v>901</v>
      </c>
      <c r="E126" t="s">
        <v>487</v>
      </c>
      <c r="F126" t="s">
        <v>12</v>
      </c>
      <c r="G126" s="2">
        <v>44615</v>
      </c>
      <c r="H126" t="s">
        <v>758</v>
      </c>
      <c r="I126" t="s">
        <v>106</v>
      </c>
      <c r="J126" t="s">
        <v>902</v>
      </c>
    </row>
    <row r="127" spans="1:10">
      <c r="A127">
        <v>179</v>
      </c>
      <c r="B127" t="s">
        <v>903</v>
      </c>
      <c r="C127">
        <v>4905179300691</v>
      </c>
      <c r="D127" t="s">
        <v>904</v>
      </c>
      <c r="E127" t="s">
        <v>905</v>
      </c>
      <c r="F127" t="s">
        <v>12</v>
      </c>
      <c r="G127" s="2">
        <v>44700</v>
      </c>
      <c r="H127" t="s">
        <v>906</v>
      </c>
      <c r="I127" t="s">
        <v>106</v>
      </c>
      <c r="J127" t="s">
        <v>907</v>
      </c>
    </row>
    <row r="128" spans="1:10">
      <c r="A128">
        <v>313</v>
      </c>
      <c r="B128" t="s">
        <v>908</v>
      </c>
      <c r="C128">
        <v>4905179263668</v>
      </c>
      <c r="D128" t="s">
        <v>909</v>
      </c>
      <c r="E128" t="s">
        <v>463</v>
      </c>
      <c r="F128" t="s">
        <v>12</v>
      </c>
      <c r="G128" s="3">
        <v>12267</v>
      </c>
      <c r="H128" t="s">
        <v>906</v>
      </c>
      <c r="I128" t="s">
        <v>106</v>
      </c>
      <c r="J128" t="s">
        <v>910</v>
      </c>
    </row>
    <row r="129" spans="1:10">
      <c r="A129">
        <v>17</v>
      </c>
      <c r="B129" t="s">
        <v>911</v>
      </c>
      <c r="C129">
        <v>4521329334936</v>
      </c>
      <c r="D129" t="s">
        <v>912</v>
      </c>
      <c r="E129" t="s">
        <v>913</v>
      </c>
      <c r="F129" t="s">
        <v>12</v>
      </c>
      <c r="G129" s="2">
        <v>44578</v>
      </c>
      <c r="H129" t="s">
        <v>817</v>
      </c>
      <c r="I129" t="s">
        <v>106</v>
      </c>
      <c r="J129" t="s">
        <v>914</v>
      </c>
    </row>
    <row r="130" spans="1:10">
      <c r="A130">
        <v>23</v>
      </c>
      <c r="B130" t="s">
        <v>915</v>
      </c>
      <c r="C130">
        <v>4521329305202</v>
      </c>
      <c r="D130" t="s">
        <v>916</v>
      </c>
      <c r="E130" t="s">
        <v>917</v>
      </c>
      <c r="F130" t="s">
        <v>12</v>
      </c>
      <c r="G130" s="2">
        <v>44584</v>
      </c>
      <c r="H130" t="s">
        <v>817</v>
      </c>
      <c r="I130" t="s">
        <v>106</v>
      </c>
      <c r="J130" t="s">
        <v>918</v>
      </c>
    </row>
    <row r="131" spans="1:10">
      <c r="A131">
        <v>774</v>
      </c>
      <c r="B131" t="s">
        <v>919</v>
      </c>
      <c r="C131">
        <v>4904810225324</v>
      </c>
      <c r="D131" t="s">
        <v>920</v>
      </c>
      <c r="E131" t="s">
        <v>622</v>
      </c>
      <c r="F131" t="s">
        <v>30</v>
      </c>
      <c r="G131" s="2" t="s">
        <v>921</v>
      </c>
      <c r="H131" t="s">
        <v>464</v>
      </c>
      <c r="I131" t="s">
        <v>138</v>
      </c>
      <c r="J131" t="s">
        <v>922</v>
      </c>
    </row>
    <row r="132" spans="1:10">
      <c r="A132">
        <v>779</v>
      </c>
      <c r="B132" t="s">
        <v>923</v>
      </c>
      <c r="C132">
        <v>4521329348865</v>
      </c>
      <c r="D132" t="s">
        <v>924</v>
      </c>
      <c r="E132" t="s">
        <v>463</v>
      </c>
      <c r="F132" t="s">
        <v>30</v>
      </c>
      <c r="G132" s="2" t="s">
        <v>925</v>
      </c>
      <c r="H132" t="s">
        <v>464</v>
      </c>
      <c r="I132" t="s">
        <v>138</v>
      </c>
      <c r="J132" t="s">
        <v>926</v>
      </c>
    </row>
    <row r="133" spans="1:10">
      <c r="A133">
        <v>788</v>
      </c>
      <c r="B133" t="s">
        <v>927</v>
      </c>
      <c r="C133">
        <v>4521329348018</v>
      </c>
      <c r="D133" t="s">
        <v>928</v>
      </c>
      <c r="E133" t="s">
        <v>929</v>
      </c>
      <c r="F133" t="s">
        <v>30</v>
      </c>
      <c r="G133" s="2" t="s">
        <v>930</v>
      </c>
      <c r="H133" t="s">
        <v>464</v>
      </c>
      <c r="I133" t="s">
        <v>138</v>
      </c>
      <c r="J133" t="s">
        <v>931</v>
      </c>
    </row>
    <row r="134" spans="1:10">
      <c r="A134">
        <v>854</v>
      </c>
      <c r="B134" t="s">
        <v>932</v>
      </c>
      <c r="C134">
        <v>4970381510411</v>
      </c>
      <c r="D134" t="s">
        <v>933</v>
      </c>
      <c r="E134" t="s">
        <v>934</v>
      </c>
      <c r="F134" t="s">
        <v>30</v>
      </c>
      <c r="G134" s="2" t="s">
        <v>935</v>
      </c>
      <c r="H134" t="s">
        <v>464</v>
      </c>
      <c r="I134" t="s">
        <v>138</v>
      </c>
      <c r="J134" t="s">
        <v>936</v>
      </c>
    </row>
    <row r="135" spans="1:10">
      <c r="A135">
        <v>892</v>
      </c>
      <c r="B135" t="s">
        <v>937</v>
      </c>
      <c r="C135">
        <v>4521329339085</v>
      </c>
      <c r="D135" t="s">
        <v>938</v>
      </c>
      <c r="E135" t="s">
        <v>734</v>
      </c>
      <c r="F135" t="s">
        <v>30</v>
      </c>
      <c r="G135" s="2" t="s">
        <v>939</v>
      </c>
      <c r="H135" t="s">
        <v>464</v>
      </c>
      <c r="I135" t="s">
        <v>138</v>
      </c>
      <c r="J135" t="s">
        <v>940</v>
      </c>
    </row>
    <row r="136" spans="1:10">
      <c r="A136">
        <v>918</v>
      </c>
      <c r="B136" t="s">
        <v>941</v>
      </c>
      <c r="C136">
        <v>4521329341323</v>
      </c>
      <c r="D136" t="s">
        <v>942</v>
      </c>
      <c r="E136" t="s">
        <v>929</v>
      </c>
      <c r="F136" t="s">
        <v>30</v>
      </c>
      <c r="G136" s="2" t="s">
        <v>943</v>
      </c>
      <c r="H136" t="s">
        <v>464</v>
      </c>
      <c r="I136" t="s">
        <v>138</v>
      </c>
      <c r="J136" t="s">
        <v>944</v>
      </c>
    </row>
    <row r="137" spans="1:10">
      <c r="A137">
        <v>967</v>
      </c>
      <c r="B137" t="s">
        <v>945</v>
      </c>
      <c r="C137">
        <v>4521329338514</v>
      </c>
      <c r="D137" t="s">
        <v>946</v>
      </c>
      <c r="E137" t="s">
        <v>463</v>
      </c>
      <c r="F137" t="s">
        <v>30</v>
      </c>
      <c r="G137" s="3" t="s">
        <v>947</v>
      </c>
      <c r="H137" t="s">
        <v>464</v>
      </c>
      <c r="I137" t="s">
        <v>138</v>
      </c>
      <c r="J137" t="s">
        <v>948</v>
      </c>
    </row>
    <row r="138" spans="1:10">
      <c r="A138">
        <v>971</v>
      </c>
      <c r="B138" t="s">
        <v>949</v>
      </c>
      <c r="C138">
        <v>4521329340586</v>
      </c>
      <c r="D138" t="s">
        <v>950</v>
      </c>
      <c r="E138" t="s">
        <v>734</v>
      </c>
      <c r="F138" t="s">
        <v>30</v>
      </c>
      <c r="G138" s="3" t="s">
        <v>951</v>
      </c>
      <c r="H138" t="s">
        <v>464</v>
      </c>
      <c r="I138" t="s">
        <v>138</v>
      </c>
      <c r="J138" t="s">
        <v>952</v>
      </c>
    </row>
    <row r="139" spans="1:10">
      <c r="A139">
        <v>977</v>
      </c>
      <c r="B139" t="s">
        <v>953</v>
      </c>
      <c r="C139">
        <v>4521329338392</v>
      </c>
      <c r="D139" t="s">
        <v>954</v>
      </c>
      <c r="E139" t="s">
        <v>463</v>
      </c>
      <c r="F139" t="s">
        <v>30</v>
      </c>
      <c r="G139" s="2" t="s">
        <v>955</v>
      </c>
      <c r="H139" t="s">
        <v>464</v>
      </c>
      <c r="I139" t="s">
        <v>138</v>
      </c>
      <c r="J139" t="s">
        <v>956</v>
      </c>
    </row>
    <row r="140" spans="1:10">
      <c r="A140">
        <v>991</v>
      </c>
      <c r="B140" t="s">
        <v>957</v>
      </c>
      <c r="C140">
        <v>4521329333960</v>
      </c>
      <c r="D140" t="s">
        <v>958</v>
      </c>
      <c r="E140" t="s">
        <v>734</v>
      </c>
      <c r="F140" t="s">
        <v>30</v>
      </c>
      <c r="G140" s="3" t="s">
        <v>959</v>
      </c>
      <c r="H140" t="s">
        <v>464</v>
      </c>
      <c r="I140" t="s">
        <v>138</v>
      </c>
      <c r="J140" t="s">
        <v>960</v>
      </c>
    </row>
    <row r="141" spans="1:10">
      <c r="A141">
        <v>1044</v>
      </c>
      <c r="B141" t="s">
        <v>961</v>
      </c>
      <c r="C141">
        <v>4521329328546</v>
      </c>
      <c r="D141" t="s">
        <v>962</v>
      </c>
      <c r="E141" t="s">
        <v>929</v>
      </c>
      <c r="F141" t="s">
        <v>30</v>
      </c>
      <c r="G141" s="2" t="s">
        <v>963</v>
      </c>
      <c r="H141" t="s">
        <v>464</v>
      </c>
      <c r="I141" t="s">
        <v>138</v>
      </c>
      <c r="J141" t="s">
        <v>964</v>
      </c>
    </row>
    <row r="142" spans="1:10">
      <c r="A142">
        <v>1077</v>
      </c>
      <c r="B142" t="s">
        <v>965</v>
      </c>
      <c r="C142">
        <v>4521329317328</v>
      </c>
      <c r="D142" t="s">
        <v>966</v>
      </c>
      <c r="E142" t="s">
        <v>734</v>
      </c>
      <c r="F142" t="s">
        <v>30</v>
      </c>
      <c r="G142" s="3" t="s">
        <v>967</v>
      </c>
      <c r="H142" t="s">
        <v>464</v>
      </c>
      <c r="I142" t="s">
        <v>138</v>
      </c>
      <c r="J142" t="s">
        <v>968</v>
      </c>
    </row>
    <row r="143" spans="1:10">
      <c r="A143">
        <v>1408</v>
      </c>
      <c r="B143" t="s">
        <v>969</v>
      </c>
      <c r="C143">
        <v>4521329245003</v>
      </c>
      <c r="D143" t="s">
        <v>970</v>
      </c>
      <c r="E143" t="s">
        <v>734</v>
      </c>
      <c r="F143" t="s">
        <v>30</v>
      </c>
      <c r="G143" s="2" t="s">
        <v>971</v>
      </c>
      <c r="H143" t="s">
        <v>464</v>
      </c>
      <c r="I143" t="s">
        <v>138</v>
      </c>
      <c r="J143" t="s">
        <v>972</v>
      </c>
    </row>
    <row r="144" spans="1:10">
      <c r="A144">
        <v>1457</v>
      </c>
      <c r="B144" t="s">
        <v>973</v>
      </c>
      <c r="C144">
        <v>4521329242088</v>
      </c>
      <c r="D144" t="s">
        <v>974</v>
      </c>
      <c r="E144" t="s">
        <v>734</v>
      </c>
      <c r="F144" t="s">
        <v>30</v>
      </c>
      <c r="G144" s="2" t="s">
        <v>975</v>
      </c>
      <c r="H144" t="s">
        <v>464</v>
      </c>
      <c r="I144" t="s">
        <v>138</v>
      </c>
      <c r="J144" t="s">
        <v>976</v>
      </c>
    </row>
    <row r="145" spans="1:10">
      <c r="A145">
        <v>1666</v>
      </c>
      <c r="B145" t="s">
        <v>977</v>
      </c>
      <c r="C145">
        <v>4521329215365</v>
      </c>
      <c r="D145" t="s">
        <v>978</v>
      </c>
      <c r="E145" t="s">
        <v>979</v>
      </c>
      <c r="F145" t="s">
        <v>30</v>
      </c>
      <c r="G145" s="3" t="s">
        <v>980</v>
      </c>
      <c r="H145" t="s">
        <v>464</v>
      </c>
      <c r="I145" t="s">
        <v>138</v>
      </c>
      <c r="J145" t="s">
        <v>981</v>
      </c>
    </row>
    <row r="146" spans="1:10">
      <c r="A146">
        <v>1667</v>
      </c>
      <c r="B146" t="s">
        <v>982</v>
      </c>
      <c r="C146">
        <v>4521329215372</v>
      </c>
      <c r="D146" t="s">
        <v>983</v>
      </c>
      <c r="E146" t="s">
        <v>979</v>
      </c>
      <c r="F146" t="s">
        <v>30</v>
      </c>
      <c r="G146" s="2" t="s">
        <v>984</v>
      </c>
      <c r="H146" t="s">
        <v>464</v>
      </c>
      <c r="I146" t="s">
        <v>138</v>
      </c>
      <c r="J146" t="s">
        <v>985</v>
      </c>
    </row>
    <row r="147" spans="1:10">
      <c r="A147">
        <v>141</v>
      </c>
      <c r="B147" t="s">
        <v>986</v>
      </c>
      <c r="C147">
        <v>4521329356235</v>
      </c>
      <c r="D147" t="s">
        <v>987</v>
      </c>
      <c r="E147" t="s">
        <v>988</v>
      </c>
      <c r="F147" t="s">
        <v>30</v>
      </c>
      <c r="G147" s="2">
        <v>44672</v>
      </c>
      <c r="H147" t="s">
        <v>522</v>
      </c>
      <c r="I147" t="s">
        <v>138</v>
      </c>
      <c r="J147" t="s">
        <v>989</v>
      </c>
    </row>
    <row r="148" spans="1:10">
      <c r="A148">
        <v>650</v>
      </c>
      <c r="B148" t="s">
        <v>990</v>
      </c>
      <c r="C148">
        <v>4521329364285</v>
      </c>
      <c r="D148" t="s">
        <v>991</v>
      </c>
      <c r="E148" t="s">
        <v>992</v>
      </c>
      <c r="F148" t="s">
        <v>30</v>
      </c>
      <c r="G148" s="2" t="s">
        <v>993</v>
      </c>
      <c r="H148" t="s">
        <v>562</v>
      </c>
      <c r="I148" t="s">
        <v>138</v>
      </c>
      <c r="J148" t="s">
        <v>994</v>
      </c>
    </row>
    <row r="149" spans="1:10">
      <c r="A149">
        <v>651</v>
      </c>
      <c r="B149" t="s">
        <v>995</v>
      </c>
      <c r="C149">
        <v>4901772461029</v>
      </c>
      <c r="D149" t="s">
        <v>996</v>
      </c>
      <c r="E149" t="s">
        <v>644</v>
      </c>
      <c r="F149" t="s">
        <v>30</v>
      </c>
      <c r="G149" s="2" t="s">
        <v>997</v>
      </c>
      <c r="H149" t="s">
        <v>562</v>
      </c>
      <c r="I149" t="s">
        <v>138</v>
      </c>
      <c r="J149" t="s">
        <v>998</v>
      </c>
    </row>
    <row r="150" spans="1:10">
      <c r="A150">
        <v>652</v>
      </c>
      <c r="B150" t="s">
        <v>999</v>
      </c>
      <c r="C150">
        <v>4550433015332</v>
      </c>
      <c r="D150" t="s">
        <v>1000</v>
      </c>
      <c r="E150" t="s">
        <v>487</v>
      </c>
      <c r="F150" t="s">
        <v>30</v>
      </c>
      <c r="G150" s="3" t="s">
        <v>1001</v>
      </c>
      <c r="H150" t="s">
        <v>562</v>
      </c>
      <c r="I150" t="s">
        <v>138</v>
      </c>
      <c r="J150" t="s">
        <v>1002</v>
      </c>
    </row>
    <row r="151" spans="1:10">
      <c r="A151">
        <v>653</v>
      </c>
      <c r="B151" t="s">
        <v>1003</v>
      </c>
      <c r="C151">
        <v>4901772461036</v>
      </c>
      <c r="D151" t="s">
        <v>1004</v>
      </c>
      <c r="E151" t="s">
        <v>644</v>
      </c>
      <c r="F151" t="s">
        <v>30</v>
      </c>
      <c r="G151" s="2" t="s">
        <v>1005</v>
      </c>
      <c r="H151" t="s">
        <v>562</v>
      </c>
      <c r="I151" t="s">
        <v>138</v>
      </c>
      <c r="J151" t="s">
        <v>1006</v>
      </c>
    </row>
    <row r="152" spans="1:10">
      <c r="A152">
        <v>655</v>
      </c>
      <c r="B152" t="s">
        <v>1007</v>
      </c>
      <c r="C152">
        <v>4550433015400</v>
      </c>
      <c r="D152" t="s">
        <v>1008</v>
      </c>
      <c r="E152" t="s">
        <v>463</v>
      </c>
      <c r="F152" t="s">
        <v>30</v>
      </c>
      <c r="G152" s="2" t="s">
        <v>1009</v>
      </c>
      <c r="H152" t="s">
        <v>562</v>
      </c>
      <c r="I152" t="s">
        <v>138</v>
      </c>
      <c r="J152" t="s">
        <v>1010</v>
      </c>
    </row>
    <row r="153" spans="1:10">
      <c r="A153">
        <v>656</v>
      </c>
      <c r="B153" t="s">
        <v>1011</v>
      </c>
      <c r="C153">
        <v>4550433015424</v>
      </c>
      <c r="D153" t="s">
        <v>1012</v>
      </c>
      <c r="E153" t="s">
        <v>487</v>
      </c>
      <c r="F153" t="s">
        <v>30</v>
      </c>
      <c r="G153" s="2" t="s">
        <v>1013</v>
      </c>
      <c r="H153" t="s">
        <v>562</v>
      </c>
      <c r="I153" t="s">
        <v>138</v>
      </c>
      <c r="J153" t="s">
        <v>1014</v>
      </c>
    </row>
    <row r="154" spans="1:10">
      <c r="A154">
        <v>680</v>
      </c>
      <c r="B154" t="s">
        <v>1015</v>
      </c>
      <c r="C154">
        <v>4521329357980</v>
      </c>
      <c r="D154" t="s">
        <v>1016</v>
      </c>
      <c r="E154" t="s">
        <v>1017</v>
      </c>
      <c r="F154" t="s">
        <v>30</v>
      </c>
      <c r="G154" s="3" t="s">
        <v>1018</v>
      </c>
      <c r="H154" t="s">
        <v>562</v>
      </c>
      <c r="I154" t="s">
        <v>138</v>
      </c>
      <c r="J154" t="s">
        <v>1019</v>
      </c>
    </row>
    <row r="155" spans="1:10">
      <c r="A155">
        <v>692</v>
      </c>
      <c r="B155" t="s">
        <v>1020</v>
      </c>
      <c r="C155">
        <v>4521329369044</v>
      </c>
      <c r="D155" t="s">
        <v>1021</v>
      </c>
      <c r="E155" t="s">
        <v>622</v>
      </c>
      <c r="F155" t="s">
        <v>30</v>
      </c>
      <c r="G155" s="2" t="s">
        <v>1022</v>
      </c>
      <c r="H155" t="s">
        <v>562</v>
      </c>
      <c r="I155" t="s">
        <v>138</v>
      </c>
      <c r="J155" t="s">
        <v>1023</v>
      </c>
    </row>
    <row r="156" spans="1:10">
      <c r="A156">
        <v>698</v>
      </c>
      <c r="B156" t="s">
        <v>1024</v>
      </c>
      <c r="C156">
        <v>4550433013222</v>
      </c>
      <c r="D156" t="s">
        <v>1025</v>
      </c>
      <c r="E156" t="s">
        <v>561</v>
      </c>
      <c r="F156" t="s">
        <v>30</v>
      </c>
      <c r="G156" s="2" t="s">
        <v>1026</v>
      </c>
      <c r="H156" t="s">
        <v>562</v>
      </c>
      <c r="I156" t="s">
        <v>138</v>
      </c>
      <c r="J156" t="s">
        <v>1027</v>
      </c>
    </row>
    <row r="157" spans="1:10">
      <c r="A157">
        <v>700</v>
      </c>
      <c r="B157" t="s">
        <v>1028</v>
      </c>
      <c r="C157">
        <v>4550432079540</v>
      </c>
      <c r="D157" t="s">
        <v>1029</v>
      </c>
      <c r="E157" t="s">
        <v>1030</v>
      </c>
      <c r="F157" t="s">
        <v>30</v>
      </c>
      <c r="G157" s="2" t="s">
        <v>1031</v>
      </c>
      <c r="H157" t="s">
        <v>562</v>
      </c>
      <c r="I157" t="s">
        <v>138</v>
      </c>
      <c r="J157" t="s">
        <v>1032</v>
      </c>
    </row>
    <row r="158" spans="1:10">
      <c r="A158">
        <v>708</v>
      </c>
      <c r="B158" t="s">
        <v>1033</v>
      </c>
      <c r="C158">
        <v>4901772589341</v>
      </c>
      <c r="D158" t="s">
        <v>1034</v>
      </c>
      <c r="E158" t="s">
        <v>542</v>
      </c>
      <c r="F158" t="s">
        <v>30</v>
      </c>
      <c r="G158" s="2" t="s">
        <v>1035</v>
      </c>
      <c r="H158" t="s">
        <v>562</v>
      </c>
      <c r="I158" t="s">
        <v>138</v>
      </c>
      <c r="J158" t="s">
        <v>1036</v>
      </c>
    </row>
    <row r="159" spans="1:10">
      <c r="A159">
        <v>771</v>
      </c>
      <c r="B159" t="s">
        <v>1037</v>
      </c>
      <c r="C159">
        <v>4521329334622</v>
      </c>
      <c r="D159" t="s">
        <v>1038</v>
      </c>
      <c r="E159" t="s">
        <v>572</v>
      </c>
      <c r="F159" t="s">
        <v>30</v>
      </c>
      <c r="G159" s="2" t="s">
        <v>1039</v>
      </c>
      <c r="H159" t="s">
        <v>562</v>
      </c>
      <c r="I159" t="s">
        <v>138</v>
      </c>
      <c r="J159" t="s">
        <v>1040</v>
      </c>
    </row>
    <row r="160" spans="1:10">
      <c r="A160">
        <v>791</v>
      </c>
      <c r="B160" t="s">
        <v>1041</v>
      </c>
      <c r="C160">
        <v>4550433007962</v>
      </c>
      <c r="D160" t="s">
        <v>1042</v>
      </c>
      <c r="E160" t="s">
        <v>710</v>
      </c>
      <c r="F160" t="s">
        <v>30</v>
      </c>
      <c r="G160" s="2" t="s">
        <v>1043</v>
      </c>
      <c r="H160" t="s">
        <v>562</v>
      </c>
      <c r="I160" t="s">
        <v>138</v>
      </c>
      <c r="J160" t="s">
        <v>1044</v>
      </c>
    </row>
    <row r="161" spans="1:10">
      <c r="A161">
        <v>836</v>
      </c>
      <c r="B161" t="s">
        <v>1045</v>
      </c>
      <c r="C161">
        <v>4901772628569</v>
      </c>
      <c r="D161" t="s">
        <v>1046</v>
      </c>
      <c r="E161" t="s">
        <v>851</v>
      </c>
      <c r="F161" t="s">
        <v>30</v>
      </c>
      <c r="G161" s="2" t="s">
        <v>1047</v>
      </c>
      <c r="H161" t="s">
        <v>562</v>
      </c>
      <c r="I161" t="s">
        <v>138</v>
      </c>
      <c r="J161" t="s">
        <v>1048</v>
      </c>
    </row>
    <row r="162" spans="1:10">
      <c r="A162">
        <v>848</v>
      </c>
      <c r="B162" t="s">
        <v>1049</v>
      </c>
      <c r="C162">
        <v>4580287685412</v>
      </c>
      <c r="D162" t="s">
        <v>1050</v>
      </c>
      <c r="E162" t="s">
        <v>1051</v>
      </c>
      <c r="F162" t="s">
        <v>30</v>
      </c>
      <c r="G162" s="2" t="s">
        <v>1052</v>
      </c>
      <c r="H162" t="s">
        <v>562</v>
      </c>
      <c r="I162" t="s">
        <v>138</v>
      </c>
      <c r="J162" t="s">
        <v>1053</v>
      </c>
    </row>
    <row r="163" spans="1:10">
      <c r="A163">
        <v>868</v>
      </c>
      <c r="B163" t="s">
        <v>1054</v>
      </c>
      <c r="C163">
        <v>4979274552705</v>
      </c>
      <c r="D163" t="s">
        <v>1055</v>
      </c>
      <c r="E163" t="s">
        <v>644</v>
      </c>
      <c r="F163" t="s">
        <v>30</v>
      </c>
      <c r="G163" s="2" t="s">
        <v>1056</v>
      </c>
      <c r="H163" t="s">
        <v>562</v>
      </c>
      <c r="I163" t="s">
        <v>138</v>
      </c>
      <c r="J163" t="s">
        <v>1057</v>
      </c>
    </row>
    <row r="164" spans="1:10">
      <c r="A164">
        <v>887</v>
      </c>
      <c r="B164" t="s">
        <v>1058</v>
      </c>
      <c r="C164">
        <v>4580287685108</v>
      </c>
      <c r="D164" t="s">
        <v>1059</v>
      </c>
      <c r="E164" t="s">
        <v>604</v>
      </c>
      <c r="F164" t="s">
        <v>30</v>
      </c>
      <c r="G164" s="2" t="s">
        <v>1060</v>
      </c>
      <c r="H164" t="s">
        <v>562</v>
      </c>
      <c r="I164" t="s">
        <v>138</v>
      </c>
      <c r="J164" t="s">
        <v>1061</v>
      </c>
    </row>
    <row r="165" spans="1:10">
      <c r="A165">
        <v>900</v>
      </c>
      <c r="B165" t="s">
        <v>1062</v>
      </c>
      <c r="C165">
        <v>4550432017887</v>
      </c>
      <c r="D165" t="s">
        <v>1063</v>
      </c>
      <c r="E165" t="s">
        <v>1064</v>
      </c>
      <c r="F165" t="s">
        <v>30</v>
      </c>
      <c r="G165" s="3" t="s">
        <v>1065</v>
      </c>
      <c r="H165" t="s">
        <v>562</v>
      </c>
      <c r="I165" t="s">
        <v>138</v>
      </c>
      <c r="J165" t="s">
        <v>1066</v>
      </c>
    </row>
    <row r="166" spans="1:10">
      <c r="A166">
        <v>901</v>
      </c>
      <c r="B166" t="s">
        <v>1067</v>
      </c>
      <c r="C166">
        <v>4550432017870</v>
      </c>
      <c r="D166" t="s">
        <v>1068</v>
      </c>
      <c r="E166" t="s">
        <v>1064</v>
      </c>
      <c r="F166" t="s">
        <v>30</v>
      </c>
      <c r="G166" s="3" t="s">
        <v>1069</v>
      </c>
      <c r="H166" t="s">
        <v>562</v>
      </c>
      <c r="I166" t="s">
        <v>138</v>
      </c>
      <c r="J166" t="s">
        <v>1070</v>
      </c>
    </row>
    <row r="167" spans="1:10">
      <c r="A167">
        <v>916</v>
      </c>
      <c r="B167" t="s">
        <v>1071</v>
      </c>
      <c r="C167">
        <v>4521329334578</v>
      </c>
      <c r="D167" t="s">
        <v>1072</v>
      </c>
      <c r="E167" t="s">
        <v>1017</v>
      </c>
      <c r="F167" t="s">
        <v>30</v>
      </c>
      <c r="G167" s="2" t="s">
        <v>1073</v>
      </c>
      <c r="H167" t="s">
        <v>562</v>
      </c>
      <c r="I167" t="s">
        <v>138</v>
      </c>
      <c r="J167" t="s">
        <v>1074</v>
      </c>
    </row>
    <row r="168" spans="1:10">
      <c r="A168">
        <v>918</v>
      </c>
      <c r="B168" t="s">
        <v>1075</v>
      </c>
      <c r="C168">
        <v>4521329334523</v>
      </c>
      <c r="D168" t="s">
        <v>1076</v>
      </c>
      <c r="E168" t="s">
        <v>851</v>
      </c>
      <c r="F168" t="s">
        <v>30</v>
      </c>
      <c r="G168" s="2" t="s">
        <v>943</v>
      </c>
      <c r="H168" t="s">
        <v>562</v>
      </c>
      <c r="I168" t="s">
        <v>138</v>
      </c>
      <c r="J168" t="s">
        <v>1077</v>
      </c>
    </row>
    <row r="169" spans="1:10">
      <c r="A169">
        <v>937</v>
      </c>
      <c r="B169" t="s">
        <v>1078</v>
      </c>
      <c r="C169">
        <v>4521329323909</v>
      </c>
      <c r="D169" t="s">
        <v>1079</v>
      </c>
      <c r="E169" t="s">
        <v>1017</v>
      </c>
      <c r="F169" t="s">
        <v>30</v>
      </c>
      <c r="G169" s="2" t="s">
        <v>1080</v>
      </c>
      <c r="H169" t="s">
        <v>562</v>
      </c>
      <c r="I169" t="s">
        <v>138</v>
      </c>
      <c r="J169" t="s">
        <v>1081</v>
      </c>
    </row>
    <row r="170" spans="1:10">
      <c r="A170">
        <v>952</v>
      </c>
      <c r="B170" t="s">
        <v>1082</v>
      </c>
      <c r="C170">
        <v>4521329324524</v>
      </c>
      <c r="D170" t="s">
        <v>1083</v>
      </c>
      <c r="E170" t="s">
        <v>1017</v>
      </c>
      <c r="F170" t="s">
        <v>30</v>
      </c>
      <c r="G170" s="2" t="s">
        <v>1084</v>
      </c>
      <c r="H170" t="s">
        <v>562</v>
      </c>
      <c r="I170" t="s">
        <v>138</v>
      </c>
      <c r="J170" t="s">
        <v>1085</v>
      </c>
    </row>
    <row r="171" spans="1:10">
      <c r="A171">
        <v>953</v>
      </c>
      <c r="B171" t="s">
        <v>1086</v>
      </c>
      <c r="C171">
        <v>4521329324548</v>
      </c>
      <c r="D171" t="s">
        <v>1087</v>
      </c>
      <c r="E171" t="s">
        <v>1017</v>
      </c>
      <c r="F171" t="s">
        <v>30</v>
      </c>
      <c r="G171" s="2" t="s">
        <v>1088</v>
      </c>
      <c r="H171" t="s">
        <v>562</v>
      </c>
      <c r="I171" t="s">
        <v>138</v>
      </c>
      <c r="J171" t="s">
        <v>1089</v>
      </c>
    </row>
    <row r="172" spans="1:10">
      <c r="A172">
        <v>1107</v>
      </c>
      <c r="B172" t="s">
        <v>1090</v>
      </c>
      <c r="C172">
        <v>4550432000711</v>
      </c>
      <c r="D172" t="s">
        <v>1091</v>
      </c>
      <c r="E172" t="s">
        <v>1092</v>
      </c>
      <c r="F172" t="s">
        <v>30</v>
      </c>
      <c r="G172" s="2" t="s">
        <v>1093</v>
      </c>
      <c r="H172" t="s">
        <v>562</v>
      </c>
      <c r="I172" t="s">
        <v>138</v>
      </c>
      <c r="J172" t="s">
        <v>1094</v>
      </c>
    </row>
    <row r="173" spans="1:10">
      <c r="A173">
        <v>1845</v>
      </c>
      <c r="B173" t="s">
        <v>1095</v>
      </c>
      <c r="C173">
        <v>4580287666084</v>
      </c>
      <c r="D173" t="s">
        <v>1096</v>
      </c>
      <c r="E173" t="s">
        <v>1051</v>
      </c>
      <c r="F173" t="s">
        <v>30</v>
      </c>
      <c r="G173" s="2" t="s">
        <v>1097</v>
      </c>
      <c r="H173" t="s">
        <v>562</v>
      </c>
      <c r="I173" t="s">
        <v>138</v>
      </c>
      <c r="J173" t="s">
        <v>1098</v>
      </c>
    </row>
    <row r="174" spans="1:10">
      <c r="A174">
        <v>1846</v>
      </c>
      <c r="B174" t="s">
        <v>1099</v>
      </c>
      <c r="C174">
        <v>4580287666138</v>
      </c>
      <c r="D174" t="s">
        <v>1100</v>
      </c>
      <c r="E174" t="s">
        <v>1051</v>
      </c>
      <c r="F174" t="s">
        <v>30</v>
      </c>
      <c r="G174" s="3" t="s">
        <v>1101</v>
      </c>
      <c r="H174" t="s">
        <v>562</v>
      </c>
      <c r="I174" t="s">
        <v>138</v>
      </c>
      <c r="J174" t="s">
        <v>1102</v>
      </c>
    </row>
    <row r="175" spans="1:10">
      <c r="A175">
        <v>1847</v>
      </c>
      <c r="B175" t="s">
        <v>1103</v>
      </c>
      <c r="C175">
        <v>4580287666176</v>
      </c>
      <c r="D175" t="s">
        <v>1104</v>
      </c>
      <c r="E175" t="s">
        <v>1051</v>
      </c>
      <c r="F175" t="s">
        <v>30</v>
      </c>
      <c r="G175" s="2" t="s">
        <v>1105</v>
      </c>
      <c r="H175" t="s">
        <v>562</v>
      </c>
      <c r="I175" t="s">
        <v>138</v>
      </c>
      <c r="J175" t="s">
        <v>1106</v>
      </c>
    </row>
    <row r="176" spans="1:10">
      <c r="A176">
        <v>1970</v>
      </c>
      <c r="B176" t="s">
        <v>1107</v>
      </c>
      <c r="C176">
        <v>4580287665827</v>
      </c>
      <c r="D176" t="s">
        <v>1108</v>
      </c>
      <c r="E176" t="s">
        <v>1051</v>
      </c>
      <c r="F176" t="s">
        <v>30</v>
      </c>
      <c r="G176" s="2" t="s">
        <v>1109</v>
      </c>
      <c r="H176" t="s">
        <v>562</v>
      </c>
      <c r="I176" t="s">
        <v>138</v>
      </c>
      <c r="J176" t="s">
        <v>1110</v>
      </c>
    </row>
    <row r="177" spans="1:10">
      <c r="A177">
        <v>1986</v>
      </c>
      <c r="B177" t="s">
        <v>1111</v>
      </c>
      <c r="C177">
        <v>4580287665575</v>
      </c>
      <c r="D177" t="s">
        <v>1112</v>
      </c>
      <c r="E177" t="s">
        <v>1051</v>
      </c>
      <c r="F177" t="s">
        <v>30</v>
      </c>
      <c r="G177" s="3" t="s">
        <v>1113</v>
      </c>
      <c r="H177" t="s">
        <v>562</v>
      </c>
      <c r="I177" t="s">
        <v>138</v>
      </c>
      <c r="J177" t="s">
        <v>1114</v>
      </c>
    </row>
    <row r="178" spans="1:10">
      <c r="A178">
        <v>2045</v>
      </c>
      <c r="B178" t="s">
        <v>1115</v>
      </c>
      <c r="C178">
        <v>4580287665087</v>
      </c>
      <c r="D178" t="s">
        <v>1116</v>
      </c>
      <c r="E178" t="s">
        <v>1051</v>
      </c>
      <c r="F178" t="s">
        <v>30</v>
      </c>
      <c r="G178" s="2" t="s">
        <v>1117</v>
      </c>
      <c r="H178" t="s">
        <v>562</v>
      </c>
      <c r="I178" t="s">
        <v>138</v>
      </c>
      <c r="J178" t="s">
        <v>1118</v>
      </c>
    </row>
    <row r="179" spans="1:10">
      <c r="A179">
        <v>2048</v>
      </c>
      <c r="B179" t="s">
        <v>1119</v>
      </c>
      <c r="C179">
        <v>4580287665261</v>
      </c>
      <c r="D179" t="s">
        <v>1120</v>
      </c>
      <c r="E179" t="s">
        <v>1051</v>
      </c>
      <c r="F179" t="s">
        <v>30</v>
      </c>
      <c r="G179" s="2" t="s">
        <v>1121</v>
      </c>
      <c r="H179" t="s">
        <v>562</v>
      </c>
      <c r="I179" t="s">
        <v>138</v>
      </c>
      <c r="J179" t="s">
        <v>1122</v>
      </c>
    </row>
    <row r="180" spans="1:10">
      <c r="A180">
        <v>2049</v>
      </c>
      <c r="B180" t="s">
        <v>1123</v>
      </c>
      <c r="C180">
        <v>4580287665339</v>
      </c>
      <c r="D180" t="s">
        <v>1124</v>
      </c>
      <c r="E180" t="s">
        <v>1051</v>
      </c>
      <c r="F180" t="s">
        <v>30</v>
      </c>
      <c r="G180" s="2" t="s">
        <v>1125</v>
      </c>
      <c r="H180" t="s">
        <v>562</v>
      </c>
      <c r="I180" t="s">
        <v>138</v>
      </c>
      <c r="J180" t="s">
        <v>1126</v>
      </c>
    </row>
    <row r="181" spans="1:10">
      <c r="A181">
        <v>2053</v>
      </c>
      <c r="B181" t="s">
        <v>1127</v>
      </c>
      <c r="C181">
        <v>4580287665513</v>
      </c>
      <c r="D181" t="s">
        <v>1128</v>
      </c>
      <c r="E181" t="s">
        <v>1051</v>
      </c>
      <c r="F181" t="s">
        <v>30</v>
      </c>
      <c r="G181" s="2" t="s">
        <v>1129</v>
      </c>
      <c r="H181" t="s">
        <v>562</v>
      </c>
      <c r="I181" t="s">
        <v>138</v>
      </c>
      <c r="J181" t="s">
        <v>1130</v>
      </c>
    </row>
    <row r="182" spans="1:10">
      <c r="A182">
        <v>637</v>
      </c>
      <c r="B182" t="s">
        <v>1131</v>
      </c>
      <c r="C182">
        <v>4970381488772</v>
      </c>
      <c r="D182" t="s">
        <v>1132</v>
      </c>
      <c r="E182" t="s">
        <v>992</v>
      </c>
      <c r="F182" t="s">
        <v>30</v>
      </c>
      <c r="G182" s="3" t="s">
        <v>1133</v>
      </c>
      <c r="H182" t="s">
        <v>618</v>
      </c>
      <c r="I182" t="s">
        <v>138</v>
      </c>
      <c r="J182" t="s">
        <v>1134</v>
      </c>
    </row>
    <row r="183" spans="1:10">
      <c r="A183">
        <v>639</v>
      </c>
      <c r="B183" t="s">
        <v>1135</v>
      </c>
      <c r="C183">
        <v>4582547932755</v>
      </c>
      <c r="D183" t="s">
        <v>1136</v>
      </c>
      <c r="E183" t="s">
        <v>682</v>
      </c>
      <c r="F183" t="s">
        <v>30</v>
      </c>
      <c r="G183" s="2" t="s">
        <v>1137</v>
      </c>
      <c r="H183" t="s">
        <v>618</v>
      </c>
      <c r="I183" t="s">
        <v>138</v>
      </c>
      <c r="J183" t="s">
        <v>1138</v>
      </c>
    </row>
    <row r="184" spans="1:10">
      <c r="A184">
        <v>640</v>
      </c>
      <c r="B184" t="s">
        <v>1139</v>
      </c>
      <c r="C184">
        <v>4582547932724</v>
      </c>
      <c r="D184" t="s">
        <v>1140</v>
      </c>
      <c r="E184" t="s">
        <v>682</v>
      </c>
      <c r="F184" t="s">
        <v>30</v>
      </c>
      <c r="G184" s="2" t="s">
        <v>1141</v>
      </c>
      <c r="H184" t="s">
        <v>618</v>
      </c>
      <c r="I184" t="s">
        <v>138</v>
      </c>
      <c r="J184" t="s">
        <v>1142</v>
      </c>
    </row>
    <row r="185" spans="1:10">
      <c r="A185">
        <v>641</v>
      </c>
      <c r="B185" t="s">
        <v>1143</v>
      </c>
      <c r="C185">
        <v>4582547932731</v>
      </c>
      <c r="D185" t="s">
        <v>1144</v>
      </c>
      <c r="E185" t="s">
        <v>682</v>
      </c>
      <c r="F185" t="s">
        <v>30</v>
      </c>
      <c r="G185" s="2" t="s">
        <v>1145</v>
      </c>
      <c r="H185" t="s">
        <v>618</v>
      </c>
      <c r="I185" t="s">
        <v>138</v>
      </c>
      <c r="J185" t="s">
        <v>1146</v>
      </c>
    </row>
    <row r="186" spans="1:10">
      <c r="A186">
        <v>642</v>
      </c>
      <c r="B186" t="s">
        <v>1147</v>
      </c>
      <c r="C186">
        <v>4548626163717</v>
      </c>
      <c r="D186" t="s">
        <v>1148</v>
      </c>
      <c r="E186" t="s">
        <v>604</v>
      </c>
      <c r="F186" t="s">
        <v>30</v>
      </c>
      <c r="G186" s="3" t="s">
        <v>1149</v>
      </c>
      <c r="H186" t="s">
        <v>618</v>
      </c>
      <c r="I186" t="s">
        <v>138</v>
      </c>
      <c r="J186" t="s">
        <v>1150</v>
      </c>
    </row>
    <row r="187" spans="1:10">
      <c r="A187">
        <v>692</v>
      </c>
      <c r="B187" t="s">
        <v>1151</v>
      </c>
      <c r="C187">
        <v>4979274707327</v>
      </c>
      <c r="D187" t="s">
        <v>1152</v>
      </c>
      <c r="E187" t="s">
        <v>1153</v>
      </c>
      <c r="F187" t="s">
        <v>30</v>
      </c>
      <c r="G187" s="3" t="s">
        <v>1022</v>
      </c>
      <c r="H187" t="s">
        <v>618</v>
      </c>
      <c r="I187" t="s">
        <v>138</v>
      </c>
      <c r="J187" t="s">
        <v>1154</v>
      </c>
    </row>
    <row r="188" spans="1:10">
      <c r="A188">
        <v>710</v>
      </c>
      <c r="B188" t="s">
        <v>1155</v>
      </c>
      <c r="C188">
        <v>4521329343778</v>
      </c>
      <c r="D188" t="s">
        <v>1156</v>
      </c>
      <c r="E188" t="s">
        <v>499</v>
      </c>
      <c r="F188" t="s">
        <v>30</v>
      </c>
      <c r="G188" s="3" t="s">
        <v>1157</v>
      </c>
      <c r="H188" t="s">
        <v>618</v>
      </c>
      <c r="I188" t="s">
        <v>138</v>
      </c>
      <c r="J188" t="s">
        <v>1158</v>
      </c>
    </row>
    <row r="189" spans="1:10">
      <c r="A189">
        <v>734</v>
      </c>
      <c r="B189" t="s">
        <v>1159</v>
      </c>
      <c r="C189">
        <v>4548626165070</v>
      </c>
      <c r="D189" t="s">
        <v>1160</v>
      </c>
      <c r="E189" t="s">
        <v>542</v>
      </c>
      <c r="F189" t="s">
        <v>30</v>
      </c>
      <c r="G189" s="2" t="s">
        <v>1161</v>
      </c>
      <c r="H189" t="s">
        <v>618</v>
      </c>
      <c r="I189" t="s">
        <v>138</v>
      </c>
      <c r="J189" t="s">
        <v>1162</v>
      </c>
    </row>
    <row r="190" spans="1:10">
      <c r="A190">
        <v>754</v>
      </c>
      <c r="B190" t="s">
        <v>1163</v>
      </c>
      <c r="C190">
        <v>4544815056693</v>
      </c>
      <c r="D190" t="s">
        <v>1164</v>
      </c>
      <c r="E190" t="s">
        <v>682</v>
      </c>
      <c r="F190" t="s">
        <v>30</v>
      </c>
      <c r="G190" s="2" t="s">
        <v>1165</v>
      </c>
      <c r="H190" t="s">
        <v>618</v>
      </c>
      <c r="I190" t="s">
        <v>138</v>
      </c>
      <c r="J190" t="s">
        <v>1166</v>
      </c>
    </row>
    <row r="191" spans="1:10">
      <c r="A191">
        <v>784</v>
      </c>
      <c r="B191" t="s">
        <v>1167</v>
      </c>
      <c r="C191">
        <v>4580721966787</v>
      </c>
      <c r="D191" t="s">
        <v>1168</v>
      </c>
      <c r="E191" t="s">
        <v>992</v>
      </c>
      <c r="F191" t="s">
        <v>30</v>
      </c>
      <c r="G191" s="2" t="s">
        <v>1169</v>
      </c>
      <c r="H191" t="s">
        <v>618</v>
      </c>
      <c r="I191" t="s">
        <v>138</v>
      </c>
      <c r="J191" t="s">
        <v>1170</v>
      </c>
    </row>
    <row r="192" spans="1:10">
      <c r="A192">
        <v>835</v>
      </c>
      <c r="B192" t="s">
        <v>1171</v>
      </c>
      <c r="C192">
        <v>4521329339962</v>
      </c>
      <c r="D192" t="s">
        <v>1172</v>
      </c>
      <c r="E192" t="s">
        <v>487</v>
      </c>
      <c r="F192" t="s">
        <v>30</v>
      </c>
      <c r="G192" s="3" t="s">
        <v>1173</v>
      </c>
      <c r="H192" t="s">
        <v>618</v>
      </c>
      <c r="I192" t="s">
        <v>138</v>
      </c>
      <c r="J192" t="s">
        <v>1174</v>
      </c>
    </row>
    <row r="193" spans="1:10">
      <c r="A193">
        <v>836</v>
      </c>
      <c r="B193" t="s">
        <v>1175</v>
      </c>
      <c r="C193">
        <v>4521329339979</v>
      </c>
      <c r="D193" t="s">
        <v>1176</v>
      </c>
      <c r="E193" t="s">
        <v>487</v>
      </c>
      <c r="F193" t="s">
        <v>30</v>
      </c>
      <c r="G193" s="3" t="s">
        <v>1047</v>
      </c>
      <c r="H193" t="s">
        <v>618</v>
      </c>
      <c r="I193" t="s">
        <v>138</v>
      </c>
      <c r="J193" t="s">
        <v>1177</v>
      </c>
    </row>
    <row r="194" spans="1:10">
      <c r="A194">
        <v>867</v>
      </c>
      <c r="B194" t="s">
        <v>1178</v>
      </c>
      <c r="C194">
        <v>4521329334233</v>
      </c>
      <c r="D194" t="s">
        <v>1179</v>
      </c>
      <c r="E194" t="s">
        <v>503</v>
      </c>
      <c r="F194" t="s">
        <v>30</v>
      </c>
      <c r="G194" s="2" t="s">
        <v>1180</v>
      </c>
      <c r="H194" t="s">
        <v>618</v>
      </c>
      <c r="I194" t="s">
        <v>138</v>
      </c>
      <c r="J194" t="s">
        <v>1181</v>
      </c>
    </row>
    <row r="195" spans="1:10">
      <c r="A195">
        <v>2064</v>
      </c>
      <c r="B195" t="s">
        <v>1182</v>
      </c>
      <c r="C195">
        <v>4511546093846</v>
      </c>
      <c r="D195" t="s">
        <v>1183</v>
      </c>
      <c r="E195" t="s">
        <v>726</v>
      </c>
      <c r="F195" t="s">
        <v>30</v>
      </c>
      <c r="G195" s="2" t="s">
        <v>1184</v>
      </c>
      <c r="H195" t="s">
        <v>618</v>
      </c>
      <c r="I195" t="s">
        <v>138</v>
      </c>
      <c r="J195" t="s">
        <v>1185</v>
      </c>
    </row>
    <row r="196" spans="1:10">
      <c r="A196">
        <v>209</v>
      </c>
      <c r="B196" t="s">
        <v>1186</v>
      </c>
      <c r="C196">
        <v>4548626163441</v>
      </c>
      <c r="D196" t="s">
        <v>1187</v>
      </c>
      <c r="E196" t="s">
        <v>710</v>
      </c>
      <c r="F196" t="s">
        <v>30</v>
      </c>
      <c r="G196" s="2">
        <v>44721</v>
      </c>
      <c r="H196" t="s">
        <v>700</v>
      </c>
      <c r="I196" t="s">
        <v>138</v>
      </c>
      <c r="J196" t="s">
        <v>1188</v>
      </c>
    </row>
    <row r="197" spans="1:10">
      <c r="A197">
        <v>221</v>
      </c>
      <c r="B197" t="s">
        <v>1189</v>
      </c>
      <c r="C197">
        <v>4550432055094</v>
      </c>
      <c r="D197" t="s">
        <v>1190</v>
      </c>
      <c r="E197" t="s">
        <v>1191</v>
      </c>
      <c r="F197" t="s">
        <v>30</v>
      </c>
      <c r="G197" s="2">
        <v>44733</v>
      </c>
      <c r="H197" t="s">
        <v>700</v>
      </c>
      <c r="I197" t="s">
        <v>138</v>
      </c>
      <c r="J197" t="s">
        <v>1192</v>
      </c>
    </row>
    <row r="198" spans="1:10">
      <c r="A198">
        <v>273</v>
      </c>
      <c r="B198" t="s">
        <v>1193</v>
      </c>
      <c r="C198">
        <v>4521329371429</v>
      </c>
      <c r="D198" t="s">
        <v>1194</v>
      </c>
      <c r="E198" t="s">
        <v>1195</v>
      </c>
      <c r="F198" t="s">
        <v>30</v>
      </c>
      <c r="G198" s="2">
        <v>12236</v>
      </c>
      <c r="H198" t="s">
        <v>700</v>
      </c>
      <c r="I198" t="s">
        <v>138</v>
      </c>
      <c r="J198" t="s">
        <v>1196</v>
      </c>
    </row>
    <row r="199" spans="1:10">
      <c r="A199">
        <v>296</v>
      </c>
      <c r="B199" t="s">
        <v>1197</v>
      </c>
      <c r="C199">
        <v>4979274622798</v>
      </c>
      <c r="D199" t="s">
        <v>1198</v>
      </c>
      <c r="E199" t="s">
        <v>768</v>
      </c>
      <c r="F199" t="s">
        <v>30</v>
      </c>
      <c r="G199" s="2">
        <v>44789</v>
      </c>
      <c r="H199" t="s">
        <v>700</v>
      </c>
      <c r="I199" t="s">
        <v>138</v>
      </c>
      <c r="J199" t="s">
        <v>1199</v>
      </c>
    </row>
    <row r="200" spans="1:10">
      <c r="A200">
        <v>297</v>
      </c>
      <c r="B200" t="s">
        <v>1200</v>
      </c>
      <c r="C200">
        <v>4979274622828</v>
      </c>
      <c r="D200" t="s">
        <v>1201</v>
      </c>
      <c r="E200" t="s">
        <v>768</v>
      </c>
      <c r="F200" t="s">
        <v>30</v>
      </c>
      <c r="G200" s="2">
        <v>44790</v>
      </c>
      <c r="H200" t="s">
        <v>700</v>
      </c>
      <c r="I200" t="s">
        <v>138</v>
      </c>
      <c r="J200" t="s">
        <v>1202</v>
      </c>
    </row>
    <row r="201" spans="1:10">
      <c r="A201">
        <v>299</v>
      </c>
      <c r="B201" t="s">
        <v>1203</v>
      </c>
      <c r="C201">
        <v>4964412025807</v>
      </c>
      <c r="D201" t="s">
        <v>1204</v>
      </c>
      <c r="E201" t="s">
        <v>591</v>
      </c>
      <c r="F201" t="s">
        <v>30</v>
      </c>
      <c r="G201" s="3">
        <v>44792</v>
      </c>
      <c r="H201" t="s">
        <v>700</v>
      </c>
      <c r="I201" t="s">
        <v>138</v>
      </c>
      <c r="J201" t="s">
        <v>1205</v>
      </c>
    </row>
    <row r="202" spans="1:10">
      <c r="A202">
        <v>344</v>
      </c>
      <c r="B202" t="s">
        <v>1206</v>
      </c>
      <c r="C202">
        <v>4550432018846</v>
      </c>
      <c r="D202" t="s">
        <v>1207</v>
      </c>
      <c r="E202" t="s">
        <v>979</v>
      </c>
      <c r="F202" t="s">
        <v>30</v>
      </c>
      <c r="G202" s="2">
        <v>44828</v>
      </c>
      <c r="H202" t="s">
        <v>700</v>
      </c>
      <c r="I202" t="s">
        <v>138</v>
      </c>
      <c r="J202" t="s">
        <v>1208</v>
      </c>
    </row>
    <row r="203" spans="1:10">
      <c r="A203">
        <v>406</v>
      </c>
      <c r="B203" t="s">
        <v>1209</v>
      </c>
      <c r="C203">
        <v>4991277162637</v>
      </c>
      <c r="D203" t="s">
        <v>1210</v>
      </c>
      <c r="E203" t="s">
        <v>1211</v>
      </c>
      <c r="F203" t="s">
        <v>30</v>
      </c>
      <c r="G203" s="2">
        <v>44871</v>
      </c>
      <c r="H203" t="s">
        <v>700</v>
      </c>
      <c r="I203" t="s">
        <v>138</v>
      </c>
      <c r="J203" t="s">
        <v>1212</v>
      </c>
    </row>
    <row r="204" spans="1:10">
      <c r="A204">
        <v>913</v>
      </c>
      <c r="B204" t="s">
        <v>1213</v>
      </c>
      <c r="C204">
        <v>4521329235264</v>
      </c>
      <c r="D204" t="s">
        <v>1214</v>
      </c>
      <c r="E204" t="s">
        <v>499</v>
      </c>
      <c r="F204" t="s">
        <v>30</v>
      </c>
      <c r="G204" s="2" t="s">
        <v>1215</v>
      </c>
      <c r="H204" t="s">
        <v>700</v>
      </c>
      <c r="I204" t="s">
        <v>138</v>
      </c>
      <c r="J204" t="s">
        <v>1216</v>
      </c>
    </row>
    <row r="205" spans="1:10">
      <c r="A205">
        <v>133</v>
      </c>
      <c r="B205" t="s">
        <v>1217</v>
      </c>
      <c r="C205">
        <v>4982416747181</v>
      </c>
      <c r="D205" t="s">
        <v>1218</v>
      </c>
      <c r="E205" t="s">
        <v>1092</v>
      </c>
      <c r="F205" t="s">
        <v>30</v>
      </c>
      <c r="G205" s="2">
        <v>44664</v>
      </c>
      <c r="H205" t="s">
        <v>727</v>
      </c>
      <c r="I205" t="s">
        <v>138</v>
      </c>
      <c r="J205" t="s">
        <v>1219</v>
      </c>
    </row>
    <row r="206" spans="1:10">
      <c r="A206">
        <v>134</v>
      </c>
      <c r="B206" t="s">
        <v>1220</v>
      </c>
      <c r="C206">
        <v>4982416747228</v>
      </c>
      <c r="D206" t="s">
        <v>1221</v>
      </c>
      <c r="E206" t="s">
        <v>1222</v>
      </c>
      <c r="F206" t="s">
        <v>30</v>
      </c>
      <c r="G206" s="2">
        <v>44665</v>
      </c>
      <c r="H206" t="s">
        <v>727</v>
      </c>
      <c r="I206" t="s">
        <v>138</v>
      </c>
      <c r="J206" t="s">
        <v>1223</v>
      </c>
    </row>
    <row r="207" spans="1:10">
      <c r="A207">
        <v>147</v>
      </c>
      <c r="B207" t="s">
        <v>1224</v>
      </c>
      <c r="C207">
        <v>4550213084237</v>
      </c>
      <c r="D207" t="s">
        <v>1225</v>
      </c>
      <c r="E207" t="s">
        <v>1226</v>
      </c>
      <c r="F207" t="s">
        <v>30</v>
      </c>
      <c r="G207" s="3">
        <v>44678</v>
      </c>
      <c r="H207" t="s">
        <v>727</v>
      </c>
      <c r="I207" t="s">
        <v>138</v>
      </c>
      <c r="J207" t="s">
        <v>1227</v>
      </c>
    </row>
    <row r="208" spans="1:10">
      <c r="A208">
        <v>149</v>
      </c>
      <c r="B208" t="s">
        <v>1228</v>
      </c>
      <c r="C208">
        <v>4550213082905</v>
      </c>
      <c r="D208" t="s">
        <v>1229</v>
      </c>
      <c r="E208" t="s">
        <v>1230</v>
      </c>
      <c r="F208" t="s">
        <v>30</v>
      </c>
      <c r="G208" s="2">
        <v>44680</v>
      </c>
      <c r="H208" t="s">
        <v>727</v>
      </c>
      <c r="I208" t="s">
        <v>138</v>
      </c>
      <c r="J208" t="s">
        <v>1231</v>
      </c>
    </row>
    <row r="209" spans="1:10">
      <c r="A209">
        <v>155</v>
      </c>
      <c r="B209" t="s">
        <v>1232</v>
      </c>
      <c r="C209">
        <v>4550213072586</v>
      </c>
      <c r="D209" t="s">
        <v>1233</v>
      </c>
      <c r="E209" t="s">
        <v>1234</v>
      </c>
      <c r="F209" t="s">
        <v>30</v>
      </c>
      <c r="G209" s="2">
        <v>12875</v>
      </c>
      <c r="H209" t="s">
        <v>727</v>
      </c>
      <c r="I209" t="s">
        <v>138</v>
      </c>
      <c r="J209" t="s">
        <v>1235</v>
      </c>
    </row>
    <row r="210" spans="1:10">
      <c r="A210">
        <v>156</v>
      </c>
      <c r="B210" t="s">
        <v>1236</v>
      </c>
      <c r="C210">
        <v>4550213078830</v>
      </c>
      <c r="D210" t="s">
        <v>1237</v>
      </c>
      <c r="E210" t="s">
        <v>1238</v>
      </c>
      <c r="F210" t="s">
        <v>30</v>
      </c>
      <c r="G210" s="2">
        <v>13241</v>
      </c>
      <c r="H210" t="s">
        <v>727</v>
      </c>
      <c r="I210" t="s">
        <v>138</v>
      </c>
      <c r="J210" t="s">
        <v>1239</v>
      </c>
    </row>
    <row r="211" spans="1:10">
      <c r="A211">
        <v>298</v>
      </c>
      <c r="B211" t="s">
        <v>1240</v>
      </c>
      <c r="C211">
        <v>4521329327945</v>
      </c>
      <c r="D211" t="s">
        <v>1241</v>
      </c>
      <c r="E211" t="s">
        <v>591</v>
      </c>
      <c r="F211" t="s">
        <v>30</v>
      </c>
      <c r="G211" s="2">
        <v>44791</v>
      </c>
      <c r="H211" t="s">
        <v>727</v>
      </c>
      <c r="I211" t="s">
        <v>138</v>
      </c>
      <c r="J211" t="s">
        <v>1242</v>
      </c>
    </row>
    <row r="212" spans="1:10">
      <c r="A212">
        <v>181</v>
      </c>
      <c r="B212" t="s">
        <v>1243</v>
      </c>
      <c r="C212">
        <v>4979274881492</v>
      </c>
      <c r="D212" t="s">
        <v>1244</v>
      </c>
      <c r="E212" t="s">
        <v>866</v>
      </c>
      <c r="F212" t="s">
        <v>30</v>
      </c>
      <c r="G212" s="2">
        <v>44702</v>
      </c>
      <c r="H212" t="s">
        <v>758</v>
      </c>
      <c r="I212" t="s">
        <v>138</v>
      </c>
      <c r="J212" t="s">
        <v>1245</v>
      </c>
    </row>
    <row r="213" spans="1:10">
      <c r="A213">
        <v>182</v>
      </c>
      <c r="B213" t="s">
        <v>1246</v>
      </c>
      <c r="C213">
        <v>4979274881539</v>
      </c>
      <c r="D213" t="s">
        <v>1247</v>
      </c>
      <c r="E213" t="s">
        <v>866</v>
      </c>
      <c r="F213" t="s">
        <v>30</v>
      </c>
      <c r="G213" s="2">
        <v>44703</v>
      </c>
      <c r="H213" t="s">
        <v>758</v>
      </c>
      <c r="I213" t="s">
        <v>138</v>
      </c>
      <c r="J213" t="s">
        <v>1248</v>
      </c>
    </row>
    <row r="214" spans="1:10">
      <c r="A214">
        <v>186</v>
      </c>
      <c r="B214" t="s">
        <v>1249</v>
      </c>
      <c r="C214">
        <v>4979274817774</v>
      </c>
      <c r="D214" t="s">
        <v>1250</v>
      </c>
      <c r="E214" t="s">
        <v>747</v>
      </c>
      <c r="F214" t="s">
        <v>30</v>
      </c>
      <c r="G214" s="2">
        <v>44707</v>
      </c>
      <c r="H214" t="s">
        <v>758</v>
      </c>
      <c r="I214" t="s">
        <v>138</v>
      </c>
      <c r="J214" t="s">
        <v>1251</v>
      </c>
    </row>
    <row r="215" spans="1:10">
      <c r="A215">
        <v>187</v>
      </c>
      <c r="B215" t="s">
        <v>1252</v>
      </c>
      <c r="C215">
        <v>4979274817712</v>
      </c>
      <c r="D215" t="s">
        <v>1253</v>
      </c>
      <c r="E215" t="s">
        <v>747</v>
      </c>
      <c r="F215" t="s">
        <v>30</v>
      </c>
      <c r="G215" s="3">
        <v>44708</v>
      </c>
      <c r="H215" t="s">
        <v>758</v>
      </c>
      <c r="I215" t="s">
        <v>138</v>
      </c>
      <c r="J215" t="s">
        <v>1254</v>
      </c>
    </row>
    <row r="216" spans="1:10">
      <c r="A216">
        <v>190</v>
      </c>
      <c r="B216" t="s">
        <v>1255</v>
      </c>
      <c r="C216">
        <v>4979274793160</v>
      </c>
      <c r="D216" t="s">
        <v>1256</v>
      </c>
      <c r="E216" t="s">
        <v>895</v>
      </c>
      <c r="F216" t="s">
        <v>30</v>
      </c>
      <c r="G216" s="3">
        <v>44711</v>
      </c>
      <c r="H216" t="s">
        <v>758</v>
      </c>
      <c r="I216" t="s">
        <v>138</v>
      </c>
      <c r="J216" t="s">
        <v>1257</v>
      </c>
    </row>
    <row r="217" spans="1:10">
      <c r="A217">
        <v>209</v>
      </c>
      <c r="B217" t="s">
        <v>1258</v>
      </c>
      <c r="C217">
        <v>4548626155422</v>
      </c>
      <c r="D217" t="s">
        <v>1259</v>
      </c>
      <c r="E217" t="s">
        <v>992</v>
      </c>
      <c r="F217" t="s">
        <v>30</v>
      </c>
      <c r="G217" s="3">
        <v>44721</v>
      </c>
      <c r="H217" t="s">
        <v>758</v>
      </c>
      <c r="I217" t="s">
        <v>138</v>
      </c>
      <c r="J217" t="s">
        <v>1260</v>
      </c>
    </row>
    <row r="218" spans="1:10">
      <c r="A218">
        <v>216</v>
      </c>
      <c r="B218" t="s">
        <v>1261</v>
      </c>
      <c r="C218">
        <v>4550432069183</v>
      </c>
      <c r="D218" t="s">
        <v>1262</v>
      </c>
      <c r="E218" t="s">
        <v>768</v>
      </c>
      <c r="F218" t="s">
        <v>30</v>
      </c>
      <c r="G218" s="2">
        <v>44728</v>
      </c>
      <c r="H218" t="s">
        <v>758</v>
      </c>
      <c r="I218" t="s">
        <v>138</v>
      </c>
      <c r="J218" t="s">
        <v>1263</v>
      </c>
    </row>
    <row r="219" spans="1:10">
      <c r="A219">
        <v>226</v>
      </c>
      <c r="B219" t="s">
        <v>1264</v>
      </c>
      <c r="C219">
        <v>4979274751658</v>
      </c>
      <c r="D219" t="s">
        <v>1265</v>
      </c>
      <c r="E219" t="s">
        <v>658</v>
      </c>
      <c r="F219" t="s">
        <v>30</v>
      </c>
      <c r="G219" s="2">
        <v>44738</v>
      </c>
      <c r="H219" t="s">
        <v>758</v>
      </c>
      <c r="I219" t="s">
        <v>138</v>
      </c>
      <c r="J219" t="s">
        <v>1266</v>
      </c>
    </row>
    <row r="220" spans="1:10">
      <c r="A220">
        <v>339</v>
      </c>
      <c r="B220" t="s">
        <v>1267</v>
      </c>
      <c r="C220">
        <v>4521329354637</v>
      </c>
      <c r="D220" t="s">
        <v>1268</v>
      </c>
      <c r="E220" t="s">
        <v>905</v>
      </c>
      <c r="F220" t="s">
        <v>30</v>
      </c>
      <c r="G220" s="2">
        <v>44823</v>
      </c>
      <c r="H220" t="s">
        <v>906</v>
      </c>
      <c r="I220" t="s">
        <v>138</v>
      </c>
      <c r="J220" t="s">
        <v>1269</v>
      </c>
    </row>
    <row r="221" spans="1:10">
      <c r="A221">
        <v>344</v>
      </c>
      <c r="B221" t="s">
        <v>1270</v>
      </c>
      <c r="C221">
        <v>4549204480967</v>
      </c>
      <c r="D221" t="s">
        <v>1271</v>
      </c>
      <c r="E221" t="s">
        <v>992</v>
      </c>
      <c r="F221" t="s">
        <v>30</v>
      </c>
      <c r="G221" s="3">
        <v>44828</v>
      </c>
      <c r="H221" t="s">
        <v>906</v>
      </c>
      <c r="I221" t="s">
        <v>138</v>
      </c>
      <c r="J221" t="s">
        <v>1272</v>
      </c>
    </row>
    <row r="222" spans="1:10">
      <c r="A222">
        <v>347</v>
      </c>
      <c r="B222" t="s">
        <v>1273</v>
      </c>
      <c r="C222">
        <v>4521329347189</v>
      </c>
      <c r="D222" t="s">
        <v>1274</v>
      </c>
      <c r="E222" t="s">
        <v>1275</v>
      </c>
      <c r="F222" t="s">
        <v>30</v>
      </c>
      <c r="G222" s="2">
        <v>44831</v>
      </c>
      <c r="H222" t="s">
        <v>906</v>
      </c>
      <c r="I222" t="s">
        <v>138</v>
      </c>
      <c r="J222" t="s">
        <v>1276</v>
      </c>
    </row>
    <row r="223" spans="1:10">
      <c r="A223">
        <v>400</v>
      </c>
      <c r="B223" t="s">
        <v>1277</v>
      </c>
      <c r="C223">
        <v>4549912545705</v>
      </c>
      <c r="D223" t="s">
        <v>1278</v>
      </c>
      <c r="E223" t="s">
        <v>747</v>
      </c>
      <c r="F223" t="s">
        <v>30</v>
      </c>
      <c r="G223" s="2">
        <v>14885</v>
      </c>
      <c r="H223" t="s">
        <v>906</v>
      </c>
      <c r="I223" t="s">
        <v>138</v>
      </c>
      <c r="J223" t="s">
        <v>1279</v>
      </c>
    </row>
    <row r="224" spans="1:10">
      <c r="A224">
        <v>412</v>
      </c>
      <c r="B224" t="s">
        <v>1280</v>
      </c>
      <c r="C224">
        <v>4549912546061</v>
      </c>
      <c r="D224" t="s">
        <v>1281</v>
      </c>
      <c r="E224" t="s">
        <v>554</v>
      </c>
      <c r="F224" t="s">
        <v>30</v>
      </c>
      <c r="G224" s="2">
        <v>44877</v>
      </c>
      <c r="H224" t="s">
        <v>906</v>
      </c>
      <c r="I224" t="s">
        <v>138</v>
      </c>
      <c r="J224" t="s">
        <v>1282</v>
      </c>
    </row>
    <row r="225" spans="1:10">
      <c r="A225">
        <v>413</v>
      </c>
      <c r="B225" t="s">
        <v>1283</v>
      </c>
      <c r="C225">
        <v>4549912546092</v>
      </c>
      <c r="D225" t="s">
        <v>1284</v>
      </c>
      <c r="E225" t="s">
        <v>554</v>
      </c>
      <c r="F225" t="s">
        <v>30</v>
      </c>
      <c r="G225" s="2">
        <v>44878</v>
      </c>
      <c r="H225" t="s">
        <v>906</v>
      </c>
      <c r="I225" t="s">
        <v>138</v>
      </c>
      <c r="J225" t="s">
        <v>1285</v>
      </c>
    </row>
    <row r="226" spans="1:10">
      <c r="A226">
        <v>422</v>
      </c>
      <c r="B226" t="s">
        <v>1286</v>
      </c>
      <c r="C226">
        <v>4549204434915</v>
      </c>
      <c r="D226" t="s">
        <v>1287</v>
      </c>
      <c r="E226" t="s">
        <v>847</v>
      </c>
      <c r="F226" t="s">
        <v>30</v>
      </c>
      <c r="G226" s="2">
        <v>44887</v>
      </c>
      <c r="H226" t="s">
        <v>906</v>
      </c>
      <c r="I226" t="s">
        <v>138</v>
      </c>
      <c r="J226" t="s">
        <v>1288</v>
      </c>
    </row>
    <row r="227" spans="1:10">
      <c r="A227">
        <v>439</v>
      </c>
      <c r="B227" t="s">
        <v>1289</v>
      </c>
      <c r="C227">
        <v>4549912906377</v>
      </c>
      <c r="D227" t="s">
        <v>1290</v>
      </c>
      <c r="E227" t="s">
        <v>591</v>
      </c>
      <c r="F227" t="s">
        <v>30</v>
      </c>
      <c r="G227" s="2">
        <v>14550</v>
      </c>
      <c r="H227" t="s">
        <v>906</v>
      </c>
      <c r="I227" t="s">
        <v>138</v>
      </c>
      <c r="J227" t="s">
        <v>1291</v>
      </c>
    </row>
    <row r="228" spans="1:10">
      <c r="A228">
        <v>469</v>
      </c>
      <c r="B228" t="s">
        <v>1292</v>
      </c>
      <c r="C228">
        <v>4905179300738</v>
      </c>
      <c r="D228" t="s">
        <v>1293</v>
      </c>
      <c r="E228" t="s">
        <v>1294</v>
      </c>
      <c r="F228" t="s">
        <v>30</v>
      </c>
      <c r="G228" s="2">
        <v>44924</v>
      </c>
      <c r="H228" t="s">
        <v>906</v>
      </c>
      <c r="I228" t="s">
        <v>138</v>
      </c>
      <c r="J228" t="s">
        <v>1295</v>
      </c>
    </row>
    <row r="229" spans="1:10">
      <c r="A229">
        <v>40</v>
      </c>
      <c r="B229" t="s">
        <v>1296</v>
      </c>
      <c r="C229">
        <v>4521329367408</v>
      </c>
      <c r="D229" t="s">
        <v>1297</v>
      </c>
      <c r="E229" t="s">
        <v>463</v>
      </c>
      <c r="F229" t="s">
        <v>30</v>
      </c>
      <c r="G229" s="2">
        <v>14611</v>
      </c>
      <c r="H229" t="s">
        <v>817</v>
      </c>
      <c r="I229" t="s">
        <v>138</v>
      </c>
      <c r="J229" t="s">
        <v>1298</v>
      </c>
    </row>
    <row r="230" spans="1:10">
      <c r="A230">
        <v>48</v>
      </c>
      <c r="B230" t="s">
        <v>1299</v>
      </c>
      <c r="C230">
        <v>4521329372846</v>
      </c>
      <c r="D230" t="s">
        <v>1300</v>
      </c>
      <c r="E230" t="s">
        <v>1301</v>
      </c>
      <c r="F230" t="s">
        <v>30</v>
      </c>
      <c r="G230" s="2">
        <v>44600</v>
      </c>
      <c r="H230" t="s">
        <v>817</v>
      </c>
      <c r="I230" t="s">
        <v>138</v>
      </c>
      <c r="J230" t="s">
        <v>1302</v>
      </c>
    </row>
    <row r="231" spans="1:10">
      <c r="A231">
        <v>188</v>
      </c>
      <c r="B231" t="s">
        <v>1303</v>
      </c>
      <c r="C231">
        <v>4521329210582</v>
      </c>
      <c r="D231" t="s">
        <v>1304</v>
      </c>
      <c r="E231" t="s">
        <v>829</v>
      </c>
      <c r="F231" t="s">
        <v>30</v>
      </c>
      <c r="G231" s="2">
        <v>44709</v>
      </c>
      <c r="H231" t="s">
        <v>817</v>
      </c>
      <c r="I231" t="s">
        <v>138</v>
      </c>
      <c r="J231" t="s">
        <v>1305</v>
      </c>
    </row>
    <row r="232" spans="1:10">
      <c r="G232" s="3"/>
    </row>
    <row r="233" spans="1:10">
      <c r="G233" s="2"/>
    </row>
    <row r="234" spans="1:10">
      <c r="G234" s="2"/>
    </row>
    <row r="235" spans="1:10">
      <c r="G235" s="2"/>
    </row>
    <row r="236" spans="1:10">
      <c r="G236" s="2"/>
    </row>
    <row r="237" spans="1:10">
      <c r="G237" s="2"/>
    </row>
    <row r="238" spans="1:10">
      <c r="G238" s="2"/>
    </row>
    <row r="239" spans="1:10">
      <c r="G239" s="2"/>
    </row>
    <row r="240" spans="1:10">
      <c r="G240" s="2"/>
    </row>
    <row r="241" spans="7:7">
      <c r="G241" s="2"/>
    </row>
    <row r="242" spans="7:7">
      <c r="G242" s="2"/>
    </row>
    <row r="243" spans="7:7">
      <c r="G243" s="3"/>
    </row>
    <row r="244" spans="7:7">
      <c r="G244" s="2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2"/>
    </row>
    <row r="251" spans="7:7">
      <c r="G251" s="2"/>
    </row>
    <row r="252" spans="7:7">
      <c r="G252" s="2"/>
    </row>
    <row r="253" spans="7:7">
      <c r="G253" s="2"/>
    </row>
    <row r="254" spans="7:7">
      <c r="G254" s="2"/>
    </row>
    <row r="255" spans="7:7">
      <c r="G255" s="3"/>
    </row>
    <row r="256" spans="7:7">
      <c r="G256" s="2"/>
    </row>
    <row r="257" spans="7:7">
      <c r="G257" s="2"/>
    </row>
    <row r="258" spans="7:7">
      <c r="G258" s="2"/>
    </row>
    <row r="259" spans="7:7">
      <c r="G259" s="3"/>
    </row>
    <row r="260" spans="7:7">
      <c r="G260" s="3"/>
    </row>
    <row r="261" spans="7:7">
      <c r="G261" s="2"/>
    </row>
    <row r="262" spans="7:7">
      <c r="G262" s="3"/>
    </row>
    <row r="263" spans="7:7">
      <c r="G263" s="3"/>
    </row>
    <row r="264" spans="7:7">
      <c r="G264" s="2"/>
    </row>
    <row r="265" spans="7:7">
      <c r="G265" s="2"/>
    </row>
    <row r="266" spans="7:7">
      <c r="G266" s="2"/>
    </row>
    <row r="267" spans="7:7">
      <c r="G267" s="2"/>
    </row>
    <row r="268" spans="7:7">
      <c r="G268" s="2"/>
    </row>
    <row r="269" spans="7:7">
      <c r="G269" s="3"/>
    </row>
    <row r="270" spans="7:7">
      <c r="G270" s="2"/>
    </row>
    <row r="271" spans="7:7">
      <c r="G271" s="2"/>
    </row>
    <row r="272" spans="7:7">
      <c r="G272" s="3"/>
    </row>
    <row r="273" spans="7:7">
      <c r="G273" s="2"/>
    </row>
    <row r="274" spans="7:7">
      <c r="G274" s="2"/>
    </row>
    <row r="275" spans="7:7">
      <c r="G275" s="2"/>
    </row>
    <row r="276" spans="7:7">
      <c r="G276" s="2"/>
    </row>
    <row r="277" spans="7:7">
      <c r="G277" s="2"/>
    </row>
    <row r="278" spans="7:7">
      <c r="G278" s="2"/>
    </row>
    <row r="279" spans="7:7">
      <c r="G279" s="2"/>
    </row>
    <row r="280" spans="7:7">
      <c r="G280" s="2"/>
    </row>
    <row r="281" spans="7:7">
      <c r="G281" s="2"/>
    </row>
    <row r="282" spans="7:7">
      <c r="G282" s="2"/>
    </row>
    <row r="283" spans="7:7">
      <c r="G283" s="2"/>
    </row>
    <row r="284" spans="7:7">
      <c r="G284" s="2"/>
    </row>
    <row r="285" spans="7:7">
      <c r="G285" s="2"/>
    </row>
    <row r="286" spans="7:7">
      <c r="G286" s="2"/>
    </row>
    <row r="287" spans="7:7">
      <c r="G287" s="2"/>
    </row>
    <row r="288" spans="7:7">
      <c r="G288" s="2"/>
    </row>
    <row r="289" spans="7:7">
      <c r="G289" s="3"/>
    </row>
    <row r="290" spans="7:7">
      <c r="G290" s="2"/>
    </row>
    <row r="291" spans="7:7">
      <c r="G291" s="2"/>
    </row>
    <row r="292" spans="7:7">
      <c r="G292" s="2"/>
    </row>
    <row r="293" spans="7:7">
      <c r="G293" s="2"/>
    </row>
    <row r="294" spans="7:7">
      <c r="G294" s="3"/>
    </row>
    <row r="295" spans="7:7">
      <c r="G295" s="2"/>
    </row>
    <row r="296" spans="7:7">
      <c r="G296" s="2"/>
    </row>
    <row r="297" spans="7:7">
      <c r="G297" s="2"/>
    </row>
    <row r="298" spans="7:7">
      <c r="G298" s="3"/>
    </row>
    <row r="299" spans="7:7">
      <c r="G299" s="2"/>
    </row>
    <row r="300" spans="7:7">
      <c r="G300" s="2"/>
    </row>
    <row r="301" spans="7:7">
      <c r="G301" s="2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3"/>
    </row>
    <row r="307" spans="7:7">
      <c r="G307" s="2"/>
    </row>
    <row r="308" spans="7:7">
      <c r="G308" s="2"/>
    </row>
    <row r="309" spans="7:7">
      <c r="G309" s="2"/>
    </row>
    <row r="310" spans="7:7">
      <c r="G310" s="3"/>
    </row>
    <row r="311" spans="7:7">
      <c r="G311" s="2"/>
    </row>
    <row r="312" spans="7:7">
      <c r="G312" s="2"/>
    </row>
    <row r="313" spans="7:7">
      <c r="G313" s="2"/>
    </row>
    <row r="316" spans="7:7">
      <c r="G316" s="3"/>
    </row>
    <row r="317" spans="7:7">
      <c r="G317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  <row r="322" spans="7:7">
      <c r="G322" s="3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  <row r="329" spans="7:7">
      <c r="G329" s="2"/>
    </row>
    <row r="330" spans="7:7">
      <c r="G330" s="3"/>
    </row>
    <row r="331" spans="7:7">
      <c r="G331" s="2"/>
    </row>
    <row r="332" spans="7:7">
      <c r="G332" s="2"/>
    </row>
    <row r="333" spans="7:7">
      <c r="G333" s="2"/>
    </row>
    <row r="343" spans="7:7">
      <c r="G343" s="2"/>
    </row>
    <row r="344" spans="7:7">
      <c r="G344" s="3"/>
    </row>
    <row r="345" spans="7:7">
      <c r="G345" s="2"/>
    </row>
    <row r="346" spans="7:7">
      <c r="G346" s="2"/>
    </row>
    <row r="347" spans="7:7">
      <c r="G347" s="2"/>
    </row>
    <row r="348" spans="7:7">
      <c r="G348" s="2"/>
    </row>
    <row r="349" spans="7:7">
      <c r="G349" s="2"/>
    </row>
    <row r="351" spans="7:7">
      <c r="G351" s="2"/>
    </row>
    <row r="352" spans="7:7">
      <c r="G352" s="2"/>
    </row>
    <row r="353" spans="7:7">
      <c r="G353" s="2"/>
    </row>
    <row r="354" spans="7:7">
      <c r="G354" s="2"/>
    </row>
    <row r="355" spans="7:7">
      <c r="G355" s="2"/>
    </row>
    <row r="356" spans="7:7">
      <c r="G356" s="3"/>
    </row>
    <row r="357" spans="7:7">
      <c r="G357" s="3"/>
    </row>
    <row r="358" spans="7:7">
      <c r="G358" s="2"/>
    </row>
    <row r="359" spans="7:7">
      <c r="G359" s="3"/>
    </row>
    <row r="360" spans="7:7">
      <c r="G360" s="2"/>
    </row>
    <row r="361" spans="7:7">
      <c r="G361" s="2"/>
    </row>
    <row r="362" spans="7:7">
      <c r="G362" s="2"/>
    </row>
    <row r="363" spans="7:7">
      <c r="G363" s="2"/>
    </row>
    <row r="364" spans="7:7">
      <c r="G364" s="2"/>
    </row>
    <row r="369" spans="7:7">
      <c r="G369" s="2"/>
    </row>
    <row r="370" spans="7:7">
      <c r="G370" s="2"/>
    </row>
    <row r="371" spans="7:7">
      <c r="G371" s="2"/>
    </row>
    <row r="372" spans="7:7">
      <c r="G372" s="2"/>
    </row>
    <row r="373" spans="7:7">
      <c r="G373" s="2"/>
    </row>
    <row r="374" spans="7:7">
      <c r="G374" s="2"/>
    </row>
    <row r="375" spans="7:7">
      <c r="G375" s="3"/>
    </row>
    <row r="376" spans="7:7">
      <c r="G376" s="2"/>
    </row>
    <row r="377" spans="7:7">
      <c r="G377" s="2"/>
    </row>
    <row r="378" spans="7:7">
      <c r="G378" s="2"/>
    </row>
    <row r="379" spans="7:7">
      <c r="G379" s="2"/>
    </row>
    <row r="380" spans="7:7">
      <c r="G380" s="2"/>
    </row>
    <row r="381" spans="7:7">
      <c r="G381" s="2"/>
    </row>
    <row r="382" spans="7:7">
      <c r="G382" s="2"/>
    </row>
    <row r="383" spans="7:7">
      <c r="G383" s="2"/>
    </row>
    <row r="384" spans="7:7">
      <c r="G384" s="2"/>
    </row>
    <row r="385" spans="7:7">
      <c r="G385" s="2"/>
    </row>
    <row r="386" spans="7:7">
      <c r="G386" s="2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2"/>
    </row>
    <row r="393" spans="7:7">
      <c r="G393" s="3"/>
    </row>
    <row r="394" spans="7:7">
      <c r="G394" s="2"/>
    </row>
    <row r="395" spans="7:7">
      <c r="G395" s="2"/>
    </row>
    <row r="396" spans="7:7">
      <c r="G396" s="2"/>
    </row>
    <row r="397" spans="7:7">
      <c r="G397" s="3"/>
    </row>
    <row r="398" spans="7:7">
      <c r="G398" s="2"/>
    </row>
    <row r="399" spans="7:7">
      <c r="G399" s="2"/>
    </row>
    <row r="400" spans="7:7">
      <c r="G400" s="2"/>
    </row>
    <row r="401" spans="7:7">
      <c r="G401" s="2"/>
    </row>
    <row r="407" spans="7:7">
      <c r="G407" s="2"/>
    </row>
    <row r="408" spans="7:7">
      <c r="G408" s="3"/>
    </row>
    <row r="409" spans="7:7">
      <c r="G409" s="2"/>
    </row>
    <row r="410" spans="7:7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2022-10-24T02:58:35Z</dcterms:modified>
  <cp:category/>
  <cp:contentStatus/>
</cp:coreProperties>
</file>