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541" documentId="13_ncr:1_{297F50E0-738C-4126-8014-7DEA869E6CC7}" xr6:coauthVersionLast="47" xr6:coauthVersionMax="47" xr10:uidLastSave="{3FBF173A-5E1F-4741-98BB-F30BE927E2E5}"/>
  <bookViews>
    <workbookView xWindow="5688" yWindow="1452" windowWidth="20304" windowHeight="13236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<sst xmlns="http://schemas.openxmlformats.org/spreadsheetml/2006/main" count="3512" uniqueCount="1269">
  <si>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</si>
  <si>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</si>
  <si>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</si>
  <si>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</si>
  <si>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</si>
  <si>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</si>
  <si>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</si>
  <si>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</si>
  <si>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</si>
  <si>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</si>
  <si>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</si>
  <si>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</si>
  <si>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</si>
  <si>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</si>
  <si>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</si>
  <si>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</si>
  <si>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</si>
  <si>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</si>
  <si>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</si>
  <si>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</si>
  <si>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</si>
  <si>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</si>
  <si>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</si>
  <si>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</si>
  <si>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1100円</t>
  </si>
  <si>
    <t>660円</t>
  </si>
  <si>
    <t>card</t>
  </si>
  <si>
    <t>stationery</t>
  </si>
  <si>
    <t>1980円</t>
  </si>
  <si>
    <t>385円</t>
  </si>
  <si>
    <t>2200円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</si>
  <si>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</si>
  <si>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</si>
  <si>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</si>
  <si>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</si>
  <si>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</si>
  <si>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</si>
  <si>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</si>
  <si>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</si>
  <si>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</si>
  <si>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</si>
  <si>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</si>
  <si>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</si>
  <si>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</si>
  <si>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</si>
  <si>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game</t>
  </si>
  <si>
    <t>1518円</t>
  </si>
  <si>
    <t>682円</t>
  </si>
  <si>
    <t>£14.99</t>
  </si>
  <si>
    <t>£19.99</t>
  </si>
  <si>
    <t>£9.99</t>
  </si>
  <si>
    <t>741-95506</t>
  </si>
  <si>
    <t>3520円</t>
  </si>
  <si>
    <t>220円</t>
  </si>
  <si>
    <t>new-releases</t>
  </si>
  <si>
    <t>https://www.pokemoncenter.com/en-ca/product/741-95506/pokemon-center-omocat-dark-type-midweight-crew-neck-sweatshirt-adult</t>
  </si>
  <si>
    <t>https://www.pokemoncenter.com/product/741-95506/pokemon-center-omocat-dark-type-midweight-crew-neck-sweatshirt-adult</t>
  </si>
  <si>
    <t>715円</t>
  </si>
  <si>
    <t>Pokémon Center × OMOCAT: Dark Type Midweight Crew Neck Sweatshirt - Adult</t>
  </si>
  <si>
    <t>£24.99</t>
  </si>
  <si>
    <t>https://www.pokemoncenter-online.com/?p_cd=4580287666374</t>
  </si>
  <si>
    <t>B-SIDE LABELポケモンステッカー134</t>
  </si>
  <si>
    <t>1296円</t>
  </si>
  <si>
    <t>B-SIDE LABEL Pokemon Sticker 134</t>
  </si>
  <si>
    <t>£99.99</t>
  </si>
  <si>
    <t>20-8</t>
  </si>
  <si>
    <t>1078円</t>
  </si>
  <si>
    <t>1540円</t>
  </si>
  <si>
    <t>4180円</t>
  </si>
  <si>
    <t>£79.99</t>
  </si>
  <si>
    <t>£29.99</t>
  </si>
  <si>
    <t>4950円</t>
  </si>
  <si>
    <t>https://www.pokemoncenter-online.com/?p_cd=4580287665261</t>
  </si>
  <si>
    <t>B-SIDE LABELポケモンステッカー026</t>
  </si>
  <si>
    <t>3300円</t>
  </si>
  <si>
    <t>2728円</t>
  </si>
  <si>
    <t>B-SIDE LABEL Pokemon Sticker 026</t>
  </si>
  <si>
    <t>https://www.pokemoncenter.com/en-ca/product/701-06201/sneasel-sitting-cuties-plush-6-in</t>
  </si>
  <si>
    <t>701-06201</t>
  </si>
  <si>
    <t>Sneasel Sitting Cuties Plush - 6 ¾ In.</t>
  </si>
  <si>
    <t>https://www.pokemoncenter.com/en-ca/product/701-06183/steelix-sitting-cuties-plush-8-in</t>
  </si>
  <si>
    <t>701-06183</t>
  </si>
  <si>
    <t>Steelix Sitting Cuties Plush - 8 In.</t>
  </si>
  <si>
    <t>https://www.pokemoncenter.com/en-gb/product/741-95795/pokemon-garden-friends-socks-gift-box-3-pairs-one-size-adult</t>
  </si>
  <si>
    <t>741-95795</t>
  </si>
  <si>
    <t>Pokémon Garden Friends Socks Gift Box (3 Pairs) (One Size-Adult)</t>
  </si>
  <si>
    <t>https://www.pokemoncenter.com/en-gb/product/741-95802/eevee-espeon-and-umbreon-no-show-socks-3-pairs-one-size-adult</t>
  </si>
  <si>
    <t>741-95802</t>
  </si>
  <si>
    <t>Eevee%2C Espeon &amp; Umbreon No-Show Socks (3 Pairs) (One Size-Adult)</t>
  </si>
  <si>
    <t>https://www.pokemoncenter.com/en-gb/product/741-95799/wooloo-meadow-fleece-socks-one-size-adult</t>
  </si>
  <si>
    <t>741-95799</t>
  </si>
  <si>
    <t>Wooloo Meadow Fleece Socks (One Size-Adult)</t>
  </si>
  <si>
    <t>https://www.pokemoncenter.com/en-gb/product/741-97388/pokemon-dolly-noire-black-pullover-hoodie-adult</t>
  </si>
  <si>
    <t>741-97388</t>
  </si>
  <si>
    <t>Pokémon × Dolly Noire: Black Pullover Hoodie - Adult</t>
  </si>
  <si>
    <t>£69.99</t>
  </si>
  <si>
    <t>https://www.pokemoncenter.com/en-gb/product/741-97355/pokemon-dolly-noire-black-allover-print-t-shirt-adult</t>
  </si>
  <si>
    <t>741-97355</t>
  </si>
  <si>
    <t>Pokémon × Dolly Noire: Black Allover-Print T-Shirt - Adult</t>
  </si>
  <si>
    <t>£34.99</t>
  </si>
  <si>
    <t>https://www.pokemoncenter.com/en-gb/product/741-97375/pokemon-dolly-noire-bulbasaur-ivysaur-and-venusaur-green-t-shirt-adult</t>
  </si>
  <si>
    <t>741-97375</t>
  </si>
  <si>
    <t>Pokémon × Dolly Noire: Bulbasaur%2C Ivysaur &amp; Venusaur Green T-Shirt - Adult</t>
  </si>
  <si>
    <t>https://www.pokemoncenter.com/product/701-06201/sneasel-sitting-cuties-plush-6-in</t>
  </si>
  <si>
    <t>https://www.pokemoncenter.com/product/701-06183/steelix-sitting-cuties-plush-8-in</t>
  </si>
  <si>
    <t>2750円</t>
  </si>
  <si>
    <t>https://www.pokemoncenter-online.com/?p_cd=4580287685399</t>
  </si>
  <si>
    <t>B-SIDE LABELポケモンステッカールカリオ</t>
  </si>
  <si>
    <t>1848円</t>
  </si>
  <si>
    <t>20-10</t>
  </si>
  <si>
    <t>https://www.pokemoncenter-online.com/?p_cd=4521329347066</t>
  </si>
  <si>
    <t>LOGOS スプレッドベンチ #pokémonpicnic</t>
  </si>
  <si>
    <t>8580円</t>
  </si>
  <si>
    <t>7700円</t>
  </si>
  <si>
    <t>8800円</t>
  </si>
  <si>
    <t>https://www.pokemoncenter-online.com/?p_cd=4521329338484</t>
  </si>
  <si>
    <t>ぬいぐるみ リザードン</t>
  </si>
  <si>
    <t>LOGOS spread bench #pokemonpicnic</t>
  </si>
  <si>
    <t>plush charizard</t>
  </si>
  <si>
    <t>B-SIDE LABEL Pokemon Sticker Lucario</t>
  </si>
  <si>
    <t>741-94675</t>
  </si>
  <si>
    <t>Gengar &amp; Spooky Friends Pokémon Sweet Temptations Hooded One-Piece Pajamas - Adult</t>
  </si>
  <si>
    <t>741-94682</t>
  </si>
  <si>
    <t>Gengar Pokémon Sweet Temptations Hooded One-Piece Pajamas - Adult</t>
  </si>
  <si>
    <t>https://www.pokemoncenter.com/en-ca/product/701-05674/groudon-sitting-cuties-plush-5-in</t>
  </si>
  <si>
    <t>701-05674</t>
  </si>
  <si>
    <t>Groudon Sitting Cuties Plush - 5 ¾ In.</t>
  </si>
  <si>
    <t>https://www.pokemoncenter.com/en-ca/product/701-06597/snorlax-poke-maniac-costume-pikachu-poke-plush-8-in</t>
  </si>
  <si>
    <t>701-06597</t>
  </si>
  <si>
    <t>Snorlax Poké Maniac Costume Pikachu Poké Plush - 8 In.</t>
  </si>
  <si>
    <t>https://www.pokemoncenter.com/en-ca/product/705-01871/pokemon-tcg-just-my-type-fire-box</t>
  </si>
  <si>
    <t>705-01871</t>
  </si>
  <si>
    <t>Pokémon TCG: Just My Type (Fire) Box</t>
  </si>
  <si>
    <t>https://www.pokemoncenter.com/en-ca/product/710-29242/pikachu-face-masks-size-s-m-2-pack</t>
  </si>
  <si>
    <t>710-29242</t>
  </si>
  <si>
    <t>Pikachu Face Masks (Size S/M) (2-Pack)</t>
  </si>
  <si>
    <t>https://www.pokemoncenter.com/en-gb/product/701-96549/quaxly-poke-plush-7-in</t>
  </si>
  <si>
    <t>701-96549</t>
  </si>
  <si>
    <t>Quaxly Poké Plush - 7 In.</t>
  </si>
  <si>
    <t>701-96544</t>
  </si>
  <si>
    <t>Fuecoco Plush Key Chain</t>
  </si>
  <si>
    <t>https://www.pokemoncenter.com/en-gb/product/701-96545/sprigatito-plush-key-chain</t>
  </si>
  <si>
    <t>701-96545</t>
  </si>
  <si>
    <t>Sprigatito Plush Key Chain</t>
  </si>
  <si>
    <t>https://www.pokemoncenter.com/en-gb/product/701-06246/togepi-sitting-cuties-plush-5-in</t>
  </si>
  <si>
    <t>701-06246</t>
  </si>
  <si>
    <t>Togepi Sitting Cuties Plush - 5 In.</t>
  </si>
  <si>
    <t>https://www.pokemoncenter.com/en-gb/product/701-03997/oshawott-poke-plush-8-in</t>
  </si>
  <si>
    <t>701-03997</t>
  </si>
  <si>
    <t>Oshawott Poké Plush - 8 In.</t>
  </si>
  <si>
    <t>https://www.pokemoncenter.com/en-gb/product/701-05672/jirachi-sitting-cuties-plush-6-in</t>
  </si>
  <si>
    <t>701-05672</t>
  </si>
  <si>
    <t>Jirachi Sitting Cuties Plush - 6 ½ In.</t>
  </si>
  <si>
    <t>https://www.pokemoncenter.com/product/701-05674/groudon-sitting-cuties-plush-5-in</t>
  </si>
  <si>
    <t>https://www.pokemoncenter.com/product/701-06597/snorlax-poke-maniac-costume-pikachu-poke-plush-8-in</t>
  </si>
  <si>
    <t>https://www.pokemoncenter.com/product/703-03035/pokemon-gallery-figure-jolteon-discharge</t>
  </si>
  <si>
    <t>703-03035</t>
  </si>
  <si>
    <t>Pokémon Gallery Figure: Jolteon (Discharge)</t>
  </si>
  <si>
    <t>https://www.pokemoncenter.com/product/705-01871/pokemon-tcg-just-my-type-fire-box</t>
  </si>
  <si>
    <t>https://www.pokemoncenter.com/product/710-29242/pikachu-face-masks-size-s-m-2-pack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</si>
  <si>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</si>
  <si>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</si>
  <si>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</si>
  <si>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</si>
  <si>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</si>
  <si>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</si>
  <si>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20-9</t>
  </si>
  <si>
    <t>20-11</t>
  </si>
  <si>
    <t>23-24</t>
  </si>
  <si>
    <t>https://www.pokemoncenter-online.com/?p_cd=4521329215334</t>
  </si>
  <si>
    <t>もっちりマスコット　ポケモンドールズ　サンダース</t>
  </si>
  <si>
    <t>https://www.pokemoncenter-online.com/?p_cd=4521329215341</t>
  </si>
  <si>
    <t>もっちりマスコット　ポケモンドールズ　ブースター</t>
  </si>
  <si>
    <t>3080円</t>
  </si>
  <si>
    <t>https://www.pokemoncenter-online.com/?p_cd=4901772461029</t>
  </si>
  <si>
    <t>マスキングロールシール　ポケモンA</t>
  </si>
  <si>
    <t>605円</t>
  </si>
  <si>
    <t>https://www.pokemoncenter-online.com/?p_cd=4901772461036</t>
  </si>
  <si>
    <t>マスキングロールシール　ポケモンB</t>
  </si>
  <si>
    <t>https://www.pokemoncenter-online.com/?p_cd=4550433015370</t>
  </si>
  <si>
    <t>Ｂ６マンスリー／ポケモン＿パープルチラシ</t>
  </si>
  <si>
    <t>17-17</t>
  </si>
  <si>
    <t>17-26</t>
  </si>
  <si>
    <t>770円</t>
  </si>
  <si>
    <t>https://www.pokemoncenter-online.com/?p_cd=4580287685368</t>
  </si>
  <si>
    <t>B-SIDE LABELポケモンステッカーポッチャマ</t>
  </si>
  <si>
    <t>https://www.pokemoncenter-online.com/?p_cd=4580287685115</t>
  </si>
  <si>
    <t>B-SIDE LABELポケモンステッカーBIGイーブイ</t>
  </si>
  <si>
    <t>https://www.pokemoncenter-online.com/?p_cd=4580287685153</t>
  </si>
  <si>
    <t>B-SIDE LABELポケモンステッカーBIGゼニガメ</t>
  </si>
  <si>
    <t>165円</t>
  </si>
  <si>
    <t>https://www.pokemoncenter-online.com/?p_cd=4580287666466</t>
  </si>
  <si>
    <t>B-SIDE LABELポケモンステッカー143</t>
  </si>
  <si>
    <t>https://www.pokemoncenter-online.com/?p_cd=4580287666503</t>
  </si>
  <si>
    <t>B-SIDE LABELポケモンステッカー147</t>
  </si>
  <si>
    <t>https://www.pokemoncenter-online.com/?p_cd=4580287665612</t>
  </si>
  <si>
    <t>B-SIDE LABELポケモンステッカー058</t>
  </si>
  <si>
    <t>https://www.pokemoncenter-online.com/?p_cd=4580287665629</t>
  </si>
  <si>
    <t>B-SIDE LABELポケモンステッカー059</t>
  </si>
  <si>
    <t>https://www.pokemoncenter-online.com/?p_cd=4580287665025</t>
  </si>
  <si>
    <t>B-SIDE LABELポケモンステッカー002</t>
  </si>
  <si>
    <t>https://www.pokemoncenter-online.com/?p_cd=4580287665520</t>
  </si>
  <si>
    <t>B-SIDE LABELポケモンステッカー133</t>
  </si>
  <si>
    <t>2970円</t>
  </si>
  <si>
    <t>14-22</t>
  </si>
  <si>
    <t>18-23</t>
  </si>
  <si>
    <t>https://www.pokemoncenter-online.com/?p_cd=4550432009233</t>
  </si>
  <si>
    <t>メラミンカップ／ピカチュウ&amp;メタモン</t>
  </si>
  <si>
    <t>https://www.pokemoncenter-online.com/?p_cd=4982416747235</t>
  </si>
  <si>
    <t>CACHITTO　マルチスマホケース　ワンパチ</t>
  </si>
  <si>
    <t>https://www.pokemoncenter-online.com/?p_cd=4548626159192</t>
  </si>
  <si>
    <t>ポーチセット　ピカチュウ＆みずタイプ</t>
  </si>
  <si>
    <t>https://www.pokemoncenter-online.com/?p_cd=4548626159208</t>
  </si>
  <si>
    <t>ポーチセット　ピカチュウ＆ほのおタイプ</t>
  </si>
  <si>
    <t>https://www.pokemoncenter-online.com/?p_cd=4548626159215</t>
  </si>
  <si>
    <t>ポーチセット　ピカチュウ＆くさタイプ</t>
  </si>
  <si>
    <t>https://www.pokemoncenter-online.com/?p_cd=4580287683630</t>
  </si>
  <si>
    <t>B-SIDE LABEL ポケモンパスケース カビゴン</t>
  </si>
  <si>
    <t>968円</t>
  </si>
  <si>
    <t>18-40</t>
  </si>
  <si>
    <t>13200円</t>
  </si>
  <si>
    <t>https://www.pokemoncenter-online.com/?p_cd=4521329353876</t>
  </si>
  <si>
    <t>Pokémon Fluffy Family アウター ゴンベ KIDS</t>
  </si>
  <si>
    <t>book</t>
  </si>
  <si>
    <t>528円</t>
  </si>
  <si>
    <t>17-19</t>
  </si>
  <si>
    <t xml:space="preserve"> Difference: Wooloo Meadow Fleece Socks (One Size-Adult) used to be Wooloo Meadow Fleece Socks (One Size-Adult).  </t>
  </si>
  <si>
    <t xml:space="preserve"> Difference: Pokémon Garden Friends Socks Gift Box (3 Pairs) (One Size-Adult) used to be Pokémon Garden Friends Socks Gift Box (3 Pairs) (One Size-Adult).  </t>
  </si>
  <si>
    <t xml:space="preserve"> Difference: Pokémon × Dolly Noire: Bulbasaur%2C Ivysaur &amp; Venusaur Green T-Shirt - Adult used to be Pokémon × Dolly Noire: Bulbasaur%2C Ivysaur &amp; Venusaur Green T-Shirt - Adult.  </t>
  </si>
  <si>
    <t xml:space="preserve"> Difference: Pokémon × Dolly Noire: Black Pullover Hoodie - Adult used to be Pokémon × Dolly Noire: Black Pullover Hoodie - Adult.  </t>
  </si>
  <si>
    <t xml:space="preserve"> Difference: Pokémon × Dolly Noire: Black Allover-Print T-Shirt - Adult used to be Pokémon × Dolly Noire: Black Allover-Print T-Shirt - Adult.  </t>
  </si>
  <si>
    <t xml:space="preserve"> Difference: Eevee%2C Espeon &amp; Umbreon No-Show Socks (3 Pairs) (One Size-Adult) used to be Eevee%2C Espeon &amp; Umbreon No-Show Socks (3 Pairs) (One Size-Adult).  </t>
  </si>
  <si>
    <t>Mocchiri Mascot Pokemon Dolls Sanders</t>
  </si>
  <si>
    <t>Mocchiri Mascot Pokemon Dolls Booster</t>
  </si>
  <si>
    <t>Masking roll seal Pokemon A</t>
  </si>
  <si>
    <t>Masking roll seal Pokemon B</t>
  </si>
  <si>
    <t>B6 Monthly/Pokémon_Purple Flyer</t>
  </si>
  <si>
    <t>CACHITTO multi-smartphone case Wanpachi</t>
  </si>
  <si>
    <t>Pouch set Pikachu &amp; water type</t>
  </si>
  <si>
    <t>Pouch set Pikachu &amp; fire type</t>
  </si>
  <si>
    <t>Pouch set Pikachu &amp; grass type</t>
  </si>
  <si>
    <t>Pokémon Fluffy Family Outer Gombe KIDS</t>
  </si>
  <si>
    <t>B-SIDE LABEL Pokemon Sticker Piplup</t>
  </si>
  <si>
    <t>B-SIDE LABEL Pokemon Sticker BIG Eevee</t>
  </si>
  <si>
    <t>B-SIDE LABEL Pokemon Sticker BIG Squirtle</t>
  </si>
  <si>
    <t>B-SIDE LABEL Pokemon Sticker 143</t>
  </si>
  <si>
    <t>B-SIDE LABEL Pokemon Sticker 147</t>
  </si>
  <si>
    <t>B-SIDE LABEL Pokemon Sticker 058</t>
  </si>
  <si>
    <t>B-SIDE LABEL Pokemon Sticker 059</t>
  </si>
  <si>
    <t>B-SIDE LABEL Pokemon Sticker 002</t>
  </si>
  <si>
    <t>B-SIDE LABEL Pokemon Sticker 133</t>
  </si>
  <si>
    <t>Melamine Cup/Pikachu &amp; Metamon</t>
  </si>
  <si>
    <t>B-SIDE LABEL Pokemon Pass Case Snorlax</t>
  </si>
  <si>
    <t>https://www.pokemoncenter.com/en-ca/product/699-17268/pokemon-tcg-origin-forme-dialga-vstar-premium-collection</t>
  </si>
  <si>
    <t>699-17268</t>
  </si>
  <si>
    <t>https://www.pokemoncenter.com/en-ca/product/699-17269/pokemon-tcg-origin-forme-palkia-vstar-premium-collection</t>
  </si>
  <si>
    <t>699-17269</t>
  </si>
  <si>
    <t>https://www.pokemoncenter.com/en-ca/product/182-85072/pokemon-tcg-sword-and-shield-lost-origin-build-and-battle-stadium</t>
  </si>
  <si>
    <t>182-85072</t>
  </si>
  <si>
    <t>Pokémon TCG: Sword &amp; Shield-Lost Origin Build &amp; Battle Stadium</t>
  </si>
  <si>
    <t>https://www.pokemoncenter.com/en-ca/product/182-85069/pokemon-tcg-sword-and-shield-lost-origin-build-and-battle-box</t>
  </si>
  <si>
    <t>182-85069</t>
  </si>
  <si>
    <t>Pokémon TCG: Sword &amp; Shield-Lost Origin Build &amp; Battle Box</t>
  </si>
  <si>
    <t>https://www.pokemoncenter.com/en-ca/product/701-96049/mew-pokemon-comfy-cuddlers-plush</t>
  </si>
  <si>
    <t>701-96049</t>
  </si>
  <si>
    <t>Mew Pokémon Comfy Cuddlers Plush</t>
  </si>
  <si>
    <t>https://www.pokemoncenter.com/en-ca/product/701-96050/eevee-pokemon-comfy-cuddlers-plush</t>
  </si>
  <si>
    <t>701-96050</t>
  </si>
  <si>
    <t>Eevee Pokémon Comfy Cuddlers Plush</t>
  </si>
  <si>
    <t>https://www.pokemoncenter.com/en-ca/product/701-96046/sobble-pokemon-comfy-cuddlers-plush</t>
  </si>
  <si>
    <t>701-96046</t>
  </si>
  <si>
    <t>Sobble Pokémon Comfy Cuddlers Plush</t>
  </si>
  <si>
    <t>https://www.pokemoncenter.com/en-ca/product/701-96051/pikachu-pokemon-comfy-cuddlers-plush</t>
  </si>
  <si>
    <t>701-96051</t>
  </si>
  <si>
    <t>Pikachu Pokémon Comfy Cuddlers Plush</t>
  </si>
  <si>
    <t>https://www.pokemoncenter.com/en-ca/product/701-96048/piplup-pokemon-comfy-cuddlers-plush</t>
  </si>
  <si>
    <t>701-96048</t>
  </si>
  <si>
    <t>Piplup Pokémon Comfy Cuddlers Plush</t>
  </si>
  <si>
    <t>https://www.pokemoncenter.com/en-ca/product/701-96047/popplio-pokemon-comfy-cuddlers-plush</t>
  </si>
  <si>
    <t>701-96047</t>
  </si>
  <si>
    <t>Popplio Pokémon Comfy Cuddlers Plush</t>
  </si>
  <si>
    <t>https://www.pokemoncenter.com/en-ca/product/701-95855/hisuian-zorua-poke-plush-11-in</t>
  </si>
  <si>
    <t>701-95855</t>
  </si>
  <si>
    <t>Hisuian Zorua Poké Plush - 11 ¼ In.</t>
  </si>
  <si>
    <t>https://www.pokemoncenter.com/en-ca/product/701-95854/hisuian-zoroark-poke-plush-14-in</t>
  </si>
  <si>
    <t>701-95854</t>
  </si>
  <si>
    <t>Hisuian Zoroark Poké Plush - 14 ¼ In.</t>
  </si>
  <si>
    <t>https://www.pokemoncenter.com/en-ca/product/710-95653/kotobukiya-latias-and-latios-figure</t>
  </si>
  <si>
    <t>710-95653</t>
  </si>
  <si>
    <t>Kotobukiya Latias &amp; Latios Figure</t>
  </si>
  <si>
    <t>https://www.pokemoncenter.com/en-ca/product/701-95856/kleavor-poke-plush-13-in</t>
  </si>
  <si>
    <t>701-95856</t>
  </si>
  <si>
    <t>Kleavor Poké Plush - 13 ¾ In.</t>
  </si>
  <si>
    <t>https://www.pokemoncenter.com/en-ca/product/701-95858/cyndaquil-poke-plush-19-in</t>
  </si>
  <si>
    <t>701-95858</t>
  </si>
  <si>
    <t>Cyndaquil Poké Plush - 19 ¾ In.</t>
  </si>
  <si>
    <t>https://www.pokemoncenter.com/en-ca/product/741-95229/rayquaza-pokemon-take-flight-allover-print-heavyweight-zip-up-hoodie-adult</t>
  </si>
  <si>
    <t>741-95229</t>
  </si>
  <si>
    <t>Rayquaza Pokémon Take Flight Allover-Print Heavyweight Zip-Up Hoodie - Adult</t>
  </si>
  <si>
    <t>https://www.pokemoncenter.com/en-ca/product/701-95877/vulpix-pokemon-spooky-festival-plush-key-chain</t>
  </si>
  <si>
    <t>701-95877</t>
  </si>
  <si>
    <t>Vulpix Pokémon Spooky Festival Plush Key Chain</t>
  </si>
  <si>
    <t>https://www.pokemoncenter.com/en-ca/product/701-95878/zorua-pokemon-spooky-festival-plush-key-chain</t>
  </si>
  <si>
    <t>701-95878</t>
  </si>
  <si>
    <t>Zorua Pokémon Spooky Festival Plush Key Chain</t>
  </si>
  <si>
    <t>https://www.pokemoncenter.com/en-ca/product/741-94748/pokemon-spooky-forest-pokemon-sweet-temptations-orange-allover-print-relaxed-fit-crew-neck-t-shirt-adult</t>
  </si>
  <si>
    <t>741-94748</t>
  </si>
  <si>
    <t>Pokémon Spooky Forest Pokémon Sweet Temptations Orange Allover-Print Relaxed Fit Crew Neck T-Shirt - Adult</t>
  </si>
  <si>
    <t>https://www.pokemoncenter.com/en-ca/product/741-95237/gengar-black-and-purple-reversible-beanie-one-size-adult</t>
  </si>
  <si>
    <t>741-95237</t>
  </si>
  <si>
    <t>Gengar Black &amp; Purple Reversible Beanie (One Size-Adult)</t>
  </si>
  <si>
    <t>https://www.pokemoncenter.com/en-ca/product/290-80977/pokemon-tcg-holiday-calendar-2022</t>
  </si>
  <si>
    <t>290-80977</t>
  </si>
  <si>
    <t>Pokémon TCG: Holiday Calendar (2022)</t>
  </si>
  <si>
    <t>https://www.pokemoncenter.com/en-ca/product/701-96549/quaxly-poke-plush-7-in</t>
  </si>
  <si>
    <t>https://www.pokemoncenter.com/en-ca/product/701-96547/fuecoco-poke-plush-9-in</t>
  </si>
  <si>
    <t>701-96547</t>
  </si>
  <si>
    <t>Fuecoco Poké Plush - 9 In.</t>
  </si>
  <si>
    <t>https://www.pokemoncenter.com/en-ca/product/701-96548/sprigatito-poke-plush-7-in</t>
  </si>
  <si>
    <t>701-96548</t>
  </si>
  <si>
    <t>Sprigatito Poké Plush - 7 ¾ In.</t>
  </si>
  <si>
    <t>https://www.pokemoncenter.com/en-ca/product/701-96544/fuecoco-plush-key-chain</t>
  </si>
  <si>
    <t>https://www.pokemoncenter.com/en-ca/product/701-96545/sprigatito-plush-key-chain</t>
  </si>
  <si>
    <t>https://www.pokemoncenter.com/en-ca/product/701-03778/magnemite-sitting-cuties-plush-6-in</t>
  </si>
  <si>
    <t>701-03778</t>
  </si>
  <si>
    <t>Magnemite Sitting Cuties Plush - 6 ¼ In.</t>
  </si>
  <si>
    <t>https://www.pokemoncenter.com/en-ca/product/701-03807/ponyta-sitting-cuties-plush-6-in</t>
  </si>
  <si>
    <t>701-03807</t>
  </si>
  <si>
    <t>Ponyta Sitting Cuties Plush - 6 In.</t>
  </si>
  <si>
    <t>https://www.pokemoncenter.com/en-ca/product/701-03755/grimer-sitting-cuties-plush-5-in</t>
  </si>
  <si>
    <t>701-03755</t>
  </si>
  <si>
    <t>Grimer Sitting Cuties Plush - 5 ¼ In.</t>
  </si>
  <si>
    <t>https://www.pokemoncenter.com/en-ca/product/701-03752/goldeen-sitting-cuties-plush-8-in</t>
  </si>
  <si>
    <t>701-03752</t>
  </si>
  <si>
    <t>Goldeen Sitting Cuties Plush - 8 In.</t>
  </si>
  <si>
    <t>https://www.pokemoncenter.com/en-ca/product/701-03712/voltorb-sitting-cuties-plush-3-1-2-in</t>
  </si>
  <si>
    <t>701-03712</t>
  </si>
  <si>
    <t>Voltorb Sitting Cuties Plush - 3 1/2 In.</t>
  </si>
  <si>
    <t>https://www.pokemoncenter.com/en-ca/product/710-08541/treecko-grovyle-and-sceptile-evolution-pokemon-pin</t>
  </si>
  <si>
    <t>710-08541</t>
  </si>
  <si>
    <t>Treecko%2C Grovyle &amp; Sceptile Evolution Pokémon Pin</t>
  </si>
  <si>
    <t>https://www.pokemoncenter.com/en-ca/product/174-80731/pokemon-tcg-sword-and-shield-darkness-ablaze-elite-trainer-box</t>
  </si>
  <si>
    <t>174-80731</t>
  </si>
  <si>
    <t>Pokémon TCG: Sword &amp; Shield-Darkness Ablaze Elite Trainer Box</t>
  </si>
  <si>
    <t>https://www.pokemoncenter.com/en-ca/product/741-94428/togekiss-and-friends-pokemon-take-flight-pink-and-purple-tie-dye-relaxed-fit-crew-neck-t-shirt-adult</t>
  </si>
  <si>
    <t>741-94428</t>
  </si>
  <si>
    <t>Togekiss &amp; Friends Pokémon Take Flight Pink &amp; Purple Tie-Dye Relaxed Fit Crew Neck T-Shirt - Adult</t>
  </si>
  <si>
    <t>https://www.pokemoncenter.com/en-ca/product/707-29905/pokemon-primers-shapes-book</t>
  </si>
  <si>
    <t>707-29905</t>
  </si>
  <si>
    <t>Pokémon Primers: Shapes Book</t>
  </si>
  <si>
    <t>https://www.pokemoncenter.com/en-ca/product/741-04181/poke-ball-classics-silk-tie-one-size-adult</t>
  </si>
  <si>
    <t>741-04181</t>
  </si>
  <si>
    <t>Poké Ball Classics Silk Tie (One Size-Adult)</t>
  </si>
  <si>
    <t>Pokémon TCG: Origin Forme Dialga VSTAR Premium Collection</t>
  </si>
  <si>
    <t>Pokémon TCG: Origin Forme Palkia VSTAR Premium Collection</t>
  </si>
  <si>
    <t xml:space="preserve"> Difference: Pokémon TCG: Sword &amp; Shield-Lost Origin Build &amp; Battle Stadium used to be Pokémon TCG: Sword &amp; Shield-Lost Origin Build &amp; Battle Stadium.  </t>
  </si>
  <si>
    <t xml:space="preserve"> Difference: Pokémon TCG: Sword &amp; Shield-Lost Origin Build &amp; Battle Box used to be Pokémon TCG: Sword &amp; Shield-Lost Origin Build &amp; Battle Box.  </t>
  </si>
  <si>
    <t xml:space="preserve"> Difference: Mew Pokémon Comfy Cuddlers Plush used to be Mew Pokémon Comfy Cuddlers Plush.  </t>
  </si>
  <si>
    <t xml:space="preserve"> Difference: Eevee Pokémon Comfy Cuddlers Plush used to be Eevee Pokémon Comfy Cuddlers Plush.  </t>
  </si>
  <si>
    <t xml:space="preserve"> Difference: Sobble Pokémon Comfy Cuddlers Plush used to be Sobble Pokémon Comfy Cuddlers Plush.  </t>
  </si>
  <si>
    <t xml:space="preserve"> Difference: Pikachu Pokémon Comfy Cuddlers Plush used to be Pikachu Pokémon Comfy Cuddlers Plush.  </t>
  </si>
  <si>
    <t xml:space="preserve"> Difference: Piplup Pokémon Comfy Cuddlers Plush used to be Piplup Pokémon Comfy Cuddlers Plush.  </t>
  </si>
  <si>
    <t xml:space="preserve"> Difference: Popplio Pokémon Comfy Cuddlers Plush used to be Popplio Pokémon Comfy Cuddlers Plush.  </t>
  </si>
  <si>
    <t xml:space="preserve"> Difference: Hisuian Zorua Poké Plush - 11 ¼ In. used to be Hisuian Zorua Poké Plush - 11 ¼ In..  </t>
  </si>
  <si>
    <t xml:space="preserve"> Difference: Hisuian Zoroark Poké Plush - 14 ¼ In. used to be Hisuian Zoroark Poké Plush - 14 ¼ In..  </t>
  </si>
  <si>
    <t xml:space="preserve"> Difference: Kotobukiya Latias &amp; Latios Figure used to be Kotobukiya Latias &amp; Latios Figure.  </t>
  </si>
  <si>
    <t xml:space="preserve"> Difference: Kleavor Poké Plush - 13 ¾ In. used to be Kleavor Poké Plush - 13 ¾ In..  </t>
  </si>
  <si>
    <t>https://www.pokemoncenter.com/en-gb/product/741-09685/dragonite-eve-navy-lounge-pants-men</t>
  </si>
  <si>
    <t>741-09685</t>
  </si>
  <si>
    <t>https://www.pokemoncenter.com/en-gb/product/741-09661/dragonite-eve-navy-lounge-pants-women</t>
  </si>
  <si>
    <t>741-09661</t>
  </si>
  <si>
    <t>https://www.pokemoncenter.com/en-gb/product/741-09710/pikachu-blue-relaxed-fit-crew-neck-long-sleeve-t-shirt-men</t>
  </si>
  <si>
    <t>741-09710</t>
  </si>
  <si>
    <t>https://www.pokemoncenter.com/en-gb/product/741-09734/dragonite-eve-navy-relaxed-fit-crew-neck-t-shirt-men</t>
  </si>
  <si>
    <t>741-09734</t>
  </si>
  <si>
    <t>https://www.pokemoncenter.com/en-gb/product/741-09701/pikachu-and-teddiursa-black-and-yellow-lounge-pants-men</t>
  </si>
  <si>
    <t>741-09701</t>
  </si>
  <si>
    <t>https://www.pokemoncenter.com/en-gb/product/741-09740/dragonite-eve-navy-relaxed-fit-scoop-neck-t-shirt-women</t>
  </si>
  <si>
    <t>741-09740</t>
  </si>
  <si>
    <t>https://www.pokemoncenter.com/en-gb/product/741-09669/pikachu-and-teddiursa-navy-and-blue-lounge-pants-women</t>
  </si>
  <si>
    <t>741-09669</t>
  </si>
  <si>
    <t>https://www.pokemoncenter.com/en-gb/product/741-09716/pikachu-black-relaxed-fit-crew-neck-long-sleeve-t-shirt-men</t>
  </si>
  <si>
    <t>741-09716</t>
  </si>
  <si>
    <t>https://www.pokemoncenter.com/en-gb/product/741-95284/alolan-vulpix-blue-7-8-length-leggings-adult</t>
  </si>
  <si>
    <t>741-95284</t>
  </si>
  <si>
    <t>£46.99</t>
  </si>
  <si>
    <t>https://www.pokemoncenter.com/en-gb/product/741-95272/sylveon-pink-and-blue-7-8-length-leggings-adult</t>
  </si>
  <si>
    <t>741-95272</t>
  </si>
  <si>
    <t>https://www.pokemoncenter.com/en-gb/product/741-95296/dedenne-and-mimikyu-black-7-8-length-leggings-adult</t>
  </si>
  <si>
    <t>741-95296</t>
  </si>
  <si>
    <t>https://www.pokemoncenter.com/en-gb/product/741-09693/pikachu-and-teddiursa-navy-and-blue-lounge-pants-men</t>
  </si>
  <si>
    <t>741-09693</t>
  </si>
  <si>
    <t>https://www.pokemoncenter.com/en-gb/product/741-09722/pikachu-blue-relaxed-fit-scoop-neck-long-sleeve-t-shirt-women</t>
  </si>
  <si>
    <t>741-09722</t>
  </si>
  <si>
    <t>https://www.pokemoncenter.com/en-gb/product/741-95278/lapras-blue-leggings-adult</t>
  </si>
  <si>
    <t>741-95278</t>
  </si>
  <si>
    <t>https://www.pokemoncenter.com/en-gb/product/741-95290/gengar-purple-7-8-length-leggings-adult</t>
  </si>
  <si>
    <t>741-95290</t>
  </si>
  <si>
    <t>https://www.pokemoncenter.com/en-gb/product/701-29585/piplup-pokemon-pumpkin-celebration-poke-plush-8-in</t>
  </si>
  <si>
    <t>701-29585</t>
  </si>
  <si>
    <t>£17.99</t>
  </si>
  <si>
    <t>https://www.pokemoncenter.com/en-gb/product/701-29586/pikachu-pokemon-pumpkin-celebration-poke-plush-8-in</t>
  </si>
  <si>
    <t>701-29586</t>
  </si>
  <si>
    <t>https://www.pokemoncenter.com/en-gb/product/741-94675/gengar-and-spooky-friends-pokemon-sweet-temptations-hooded-one-piece-pajamas-adult</t>
  </si>
  <si>
    <t>£49.99</t>
  </si>
  <si>
    <t>https://www.pokemoncenter.com/en-gb/product/701-29581/litwick-pokemon-pumpkin-celebration-plush-key-chain</t>
  </si>
  <si>
    <t>701-29581</t>
  </si>
  <si>
    <t>https://www.pokemoncenter.com/en-gb/product/701-29583/snorlax-pokemon-pumpkin-celebration-poke-plush-9-in</t>
  </si>
  <si>
    <t>701-29583</t>
  </si>
  <si>
    <t>https://www.pokemoncenter.com/en-gb/product/701-29584/scorbunny-pokemon-pumpkin-celebration-poke-plush-9-in</t>
  </si>
  <si>
    <t>701-29584</t>
  </si>
  <si>
    <t>https://www.pokemoncenter.com/en-gb/product/701-29580/drifblim-pokemon-pumpkin-celebration-plush-key-chain</t>
  </si>
  <si>
    <t>701-29580</t>
  </si>
  <si>
    <t>https://www.pokemoncenter.com/en-gb/product/701-29582/toxel-pokemon-pumpkin-celebration-plush-key-chain</t>
  </si>
  <si>
    <t>701-29582</t>
  </si>
  <si>
    <t>https://www.pokemoncenter.com/en-gb/product/701-29579/dreepy-pokemon-pumpkin-celebration-plush-key-chain</t>
  </si>
  <si>
    <t>701-29579</t>
  </si>
  <si>
    <t>https://www.pokemoncenter.com/en-gb/product/741-94682/gengar-pokemon-sweet-temptations-hooded-one-piece-pajamas-adult</t>
  </si>
  <si>
    <t>https://www.pokemoncenter.com/en-gb/product/703-08755/pikachu-moods-confused-figure</t>
  </si>
  <si>
    <t>703-08755</t>
  </si>
  <si>
    <t>https://www.pokemoncenter.com/en-gb/product/701-96049/mew-pokemon-comfy-cuddlers-plush</t>
  </si>
  <si>
    <t>£11.99</t>
  </si>
  <si>
    <t>https://www.pokemoncenter.com/en-gb/product/701-96050/eevee-pokemon-comfy-cuddlers-plush</t>
  </si>
  <si>
    <t>https://www.pokemoncenter.com/en-gb/product/701-96046/sobble-pokemon-comfy-cuddlers-plush</t>
  </si>
  <si>
    <t>https://www.pokemoncenter.com/en-gb/product/701-96051/pikachu-pokemon-comfy-cuddlers-plush</t>
  </si>
  <si>
    <t>https://www.pokemoncenter.com/en-gb/product/701-96047/popplio-pokemon-comfy-cuddlers-plush</t>
  </si>
  <si>
    <t>https://www.pokemoncenter.com/en-gb/product/701-96048/piplup-pokemon-comfy-cuddlers-plush</t>
  </si>
  <si>
    <t>https://www.pokemoncenter.com/en-gb/product/741-95800/pichu-pikachu-and-raichu-ankle-socks-3-pairs-one-size-adult</t>
  </si>
  <si>
    <t>741-95800</t>
  </si>
  <si>
    <t>Pichu%2C Pikachu &amp; Raichu Ankle Socks (3 Pairs) (One Size-Adult)</t>
  </si>
  <si>
    <t>https://www.pokemoncenter.com/en-gb/product/741-95801/electric-friendship-no-show-socks-3-pairs-one-size-adult</t>
  </si>
  <si>
    <t>741-95801</t>
  </si>
  <si>
    <t>Electric Friendship No-Show Socks (3 Pairs) (One Size-Adult)</t>
  </si>
  <si>
    <t>https://www.pokemoncenter.com/en-gb/product/741-95797/ponyta-and-galarian-ponyta-mix-and-match-crew-socks-2-pairs-one-size-adult</t>
  </si>
  <si>
    <t>741-95797</t>
  </si>
  <si>
    <t>Ponyta &amp; Galarian Ponyta Mix &amp; Match Crew Socks (2 Pairs) (One Size-Adult)</t>
  </si>
  <si>
    <t>https://www.pokemoncenter.com/en-gb/product/741-95796/pikachu-happiness-crew-socks-one-size-adult</t>
  </si>
  <si>
    <t>741-95796</t>
  </si>
  <si>
    <t>Pikachu Happiness Crew Socks (One Size-Adult)</t>
  </si>
  <si>
    <t>https://www.pokemoncenter.com/en-gb/product/741-95798/hidden-pikachu-fleece-socks-one-size-adult</t>
  </si>
  <si>
    <t>741-95798</t>
  </si>
  <si>
    <t>Hidden Pikachu Fleece Socks (One Size-Adult)</t>
  </si>
  <si>
    <t>https://www.pokemoncenter.com/en-gb/product/741-97392/pokemon-dolly-noire-pikachu-yellow-pullover-hoodie-adult</t>
  </si>
  <si>
    <t>741-97392</t>
  </si>
  <si>
    <t>Pokémon × Dolly Noire: Pikachu Yellow Pullover Hoodie - Adult</t>
  </si>
  <si>
    <t>https://www.pokemoncenter.com/en-gb/product/741-97384/pokemon-dolly-noire-black-allover-print-pullover-hoodie-adult</t>
  </si>
  <si>
    <t>741-97384</t>
  </si>
  <si>
    <t>Pokémon × Dolly Noire: Black Allover-Print Pullover Hoodie - Adult</t>
  </si>
  <si>
    <t>https://www.pokemoncenter.com/en-gb/product/741-97380/pokemon-dolly-noire-mewtwo-black-crew-neck-sweatshirt-adult</t>
  </si>
  <si>
    <t>741-97380</t>
  </si>
  <si>
    <t>Pokémon × Dolly Noire: Mewtwo Black Crew Neck Sweatshirt - Adult</t>
  </si>
  <si>
    <t>https://www.pokemoncenter.com/en-gb/product/741-97370/pokemon-dolly-noire-charmander-charmeleon-and-charizard-orange-t-shirt-adult</t>
  </si>
  <si>
    <t>741-97370</t>
  </si>
  <si>
    <t>Pokémon × Dolly Noire: Charmander%2C Charmeleon &amp; Charizard Orange T-Shirt - Adult</t>
  </si>
  <si>
    <t>https://www.pokemoncenter.com/en-gb/product/741-97360/pokemon-dolly-noire-gengar-purple-t-shirt-adult</t>
  </si>
  <si>
    <t>741-97360</t>
  </si>
  <si>
    <t>Pokémon × Dolly Noire: Gengar Purple T-Shirt - Adult</t>
  </si>
  <si>
    <t>https://www.pokemoncenter.com/en-gb/product/741-97365/pokemon-dolly-noire-squirtle-wartortle-and-blastoise-blue-t-shirt-adult</t>
  </si>
  <si>
    <t>741-97365</t>
  </si>
  <si>
    <t>Pokémon × Dolly Noire: Squirtle%2C Wartortle &amp; Blastoise Blue T-Shirt - Adult</t>
  </si>
  <si>
    <t>https://www.pokemoncenter.com/en-gb/product/741-97397/pokemon-dolly-noire-pikachu-black-socks-one-size-adult</t>
  </si>
  <si>
    <t>741-97397</t>
  </si>
  <si>
    <t>Pokémon × Dolly Noire: Pikachu Black Socks (One Size-Adult)</t>
  </si>
  <si>
    <t>https://www.pokemoncenter.com/en-gb/product/701-95855/hisuian-zorua-poke-plush-11-in</t>
  </si>
  <si>
    <t>£16.99</t>
  </si>
  <si>
    <t>https://www.pokemoncenter.com/en-gb/product/701-95854/hisuian-zoroark-poke-plush-14-in</t>
  </si>
  <si>
    <t>https://www.pokemoncenter.com/en-gb/product/710-95653/kotobukiya-latias-and-latios-figure</t>
  </si>
  <si>
    <t>£129.99</t>
  </si>
  <si>
    <t>https://www.pokemoncenter.com/en-gb/product/701-95856/kleavor-poke-plush-13-in</t>
  </si>
  <si>
    <t>https://www.pokemoncenter.com/en-gb/product/701-96547/fuecoco-poke-plush-9-in</t>
  </si>
  <si>
    <t>https://www.pokemoncenter.com/en-gb/product/701-96548/sprigatito-poke-plush-7-in</t>
  </si>
  <si>
    <t>https://www.pokemoncenter.com/en-gb/product/701-03128/eevee-sitting-cuties-plush-6-in</t>
  </si>
  <si>
    <t>701-03128</t>
  </si>
  <si>
    <t>Eevee Sitting Cuties Plush - 6 ½ In.</t>
  </si>
  <si>
    <t>https://www.pokemoncenter.com/en-gb/product/701-29084/vaporeon-poke-plush-10-in</t>
  </si>
  <si>
    <t>701-29084</t>
  </si>
  <si>
    <t>Vaporeon Poké Plush - 10 ½ In.</t>
  </si>
  <si>
    <t>https://www.pokemoncenter.com/en-gb/product/701-29079/leafeon-poke-plush-11-in</t>
  </si>
  <si>
    <t>701-29079</t>
  </si>
  <si>
    <t>Leafeon Poké Plush - 11 ½ In.</t>
  </si>
  <si>
    <t>https://www.pokemoncenter.com/en-gb/product/701-04524/unown-j-sitting-cuties-plush-5-in</t>
  </si>
  <si>
    <t>701-04524</t>
  </si>
  <si>
    <t>Unown J Sitting Cuties Plush - 5 ¾ In.</t>
  </si>
  <si>
    <t>https://www.pokemoncenter.com/en-gb/product/701-29078/glaceon-poke-plush-11-in</t>
  </si>
  <si>
    <t>701-29078</t>
  </si>
  <si>
    <t>Glaceon Poké Plush - 11 ¼ In.</t>
  </si>
  <si>
    <t>https://www.pokemoncenter.com/en-gb/product/741-29331/pikachu-and-sylveon-lavender-crew-neck-t-shirt-women</t>
  </si>
  <si>
    <t>741-29331</t>
  </si>
  <si>
    <t>Pikachu &amp; Sylveon Lavender Crew Neck T-Shirt - Women</t>
  </si>
  <si>
    <t>https://www.pokemoncenter.com/en-gb/product/741-29325/pikachu-and-sylveon-balloon-bouquet-black-crew-neck-t-shirt-women</t>
  </si>
  <si>
    <t>741-29325</t>
  </si>
  <si>
    <t>Pikachu &amp; Sylveon Balloon Bouquet Black Crew Neck T-Shirt - Women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</si>
  <si>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</si>
  <si>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</si>
  <si>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</si>
  <si>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video-game</t>
  </si>
  <si>
    <t>Dragonite Eve Navy Lounge Pants - Men</t>
  </si>
  <si>
    <t>Dragonite Eve Navy Lounge Pants - Women</t>
  </si>
  <si>
    <t>Pikachu Blue Relaxed Fit Crew Neck Long-Sleeve T-Shirt - Men</t>
  </si>
  <si>
    <t>Dragonite Eve Navy Relaxed Fit Crew Neck T-Shirt - Men</t>
  </si>
  <si>
    <t>Pikachu &amp; Teddiursa Black &amp; Yellow Lounge Pants - Men</t>
  </si>
  <si>
    <t>Dragonite Eve Navy Relaxed Fit Scoop Neck T-Shirt - Women</t>
  </si>
  <si>
    <t>Pikachu &amp; Teddiursa Navy &amp; Blue Lounge Pants - Women</t>
  </si>
  <si>
    <t>Pikachu Black Relaxed Fit Crew Neck Long-Sleeve T-Shirt - Men</t>
  </si>
  <si>
    <t>Alolan Vulpix Blue 7/8 Length Leggings - Adult</t>
  </si>
  <si>
    <t>Sylveon Pink &amp; Blue 7/8 Length Leggings - Adult</t>
  </si>
  <si>
    <t>Dedenne &amp; Mimikyu Black 7/8 Length Leggings - Adult</t>
  </si>
  <si>
    <t>Pikachu &amp; Teddiursa Navy &amp; Blue Lounge Pants - Men</t>
  </si>
  <si>
    <t>Pikachu Blue Relaxed Fit Scoop Neck Long-Sleeve T-Shirt - Women</t>
  </si>
  <si>
    <t>Lapras Blue Leggings - Adult</t>
  </si>
  <si>
    <t>Gengar Purple 7/8 Length Leggings - Adult</t>
  </si>
  <si>
    <t>Piplup Pokémon Pumpkin Celebration Poké Plush - 8 ¾ In.</t>
  </si>
  <si>
    <t>Pikachu Pokémon Pumpkin Celebration Poké Plush - 8 ¾ In.</t>
  </si>
  <si>
    <t>Litwick Pokémon Pumpkin Celebration Plush Key Chain</t>
  </si>
  <si>
    <t>Snorlax Pokémon Pumpkin Celebration Poké Plush - 9 ¼ In.</t>
  </si>
  <si>
    <t>Scorbunny Pokémon Pumpkin Celebration Poké Plush - 9 ¾ In.</t>
  </si>
  <si>
    <t>Drifblim Pokémon Pumpkin Celebration Plush Key Chain</t>
  </si>
  <si>
    <t>Toxel Pokémon Pumpkin Celebration Plush Key Chain</t>
  </si>
  <si>
    <t>Dreepy Pokémon Pumpkin Celebration Plush Key Chain</t>
  </si>
  <si>
    <t>Pikachu Moods: Confused Figure</t>
  </si>
  <si>
    <t xml:space="preserve"> Difference: Pichu%2C Pikachu &amp; Raichu Ankle Socks (3 Pairs) (One Size-Adult) used to be Pichu%2C Pikachu &amp; Raichu Ankle Socks (3 Pairs) (One Size-Adult).  </t>
  </si>
  <si>
    <t xml:space="preserve"> Difference: Electric Friendship No-Show Socks (3 Pairs) (One Size-Adult) used to be Electric Friendship No-Show Socks (3 Pairs) (One Size-Adult).  </t>
  </si>
  <si>
    <t xml:space="preserve"> Difference: Ponyta &amp; Galarian Ponyta Mix &amp; Match Crew Socks (2 Pairs) (One Size-Adult) used to be Ponyta &amp; Galarian Ponyta Mix &amp; Match Crew Socks (2 Pairs) (One Size-Adult).  </t>
  </si>
  <si>
    <t xml:space="preserve"> Difference: Pikachu Happiness Crew Socks (One Size-Adult) used to be Pikachu Happiness Crew Socks (One Size-Adult).  </t>
  </si>
  <si>
    <t xml:space="preserve"> Difference: Hidden Pikachu Fleece Socks (One Size-Adult) used to be Hidden Pikachu Fleece Socks (One Size-Adult).  </t>
  </si>
  <si>
    <t xml:space="preserve"> Difference: Pokémon × Dolly Noire: Pikachu Yellow Pullover Hoodie - Adult used to be Pokémon × Dolly Noire: Pikachu Yellow Pullover Hoodie - Adult.  </t>
  </si>
  <si>
    <t xml:space="preserve"> Difference: Pokémon × Dolly Noire: Black Allover-Print Pullover Hoodie - Adult used to be Pokémon × Dolly Noire: Black Allover-Print Pullover Hoodie - Adult.  </t>
  </si>
  <si>
    <t xml:space="preserve"> Difference: Pokémon × Dolly Noire: Mewtwo Black Crew Neck Sweatshirt - Adult used to be Pokémon × Dolly Noire: Mewtwo Black Crew Neck Sweatshirt - Adult.  </t>
  </si>
  <si>
    <t xml:space="preserve"> Difference: Pokémon × Dolly Noire: Charmander%2C Charmeleon &amp; Charizard Orange T-Shirt - Adult used to be Pokémon × Dolly Noire: Charmander%2C Charmeleon &amp; Charizard Orange T-Shirt - Adult.  </t>
  </si>
  <si>
    <t xml:space="preserve"> Difference: Pokémon × Dolly Noire: Gengar Purple T-Shirt - Adult used to be Pokémon × Dolly Noire: Gengar Purple T-Shirt - Adult.  </t>
  </si>
  <si>
    <t xml:space="preserve"> Difference: Pokémon × Dolly Noire: Squirtle%2C Wartortle &amp; Blastoise Blue T-Shirt - Adult used to be Pokémon × Dolly Noire: Squirtle%2C Wartortle &amp; Blastoise Blue T-Shirt - Adult.  </t>
  </si>
  <si>
    <t xml:space="preserve"> Difference: Pokémon × Dolly Noire: Pikachu Black Socks (One Size-Adult) used to be Pokémon × Dolly Noire: Pikachu Black Socks (One Size-Adult).  </t>
  </si>
  <si>
    <t>https://www.pokemoncenter.com/product/699-17269/pokemon-tcg-origin-forme-palkia-vstar-premium-collection</t>
  </si>
  <si>
    <t>https://www.pokemoncenter.com/product/699-17268/pokemon-tcg-origin-forme-dialga-vstar-premium-collection</t>
  </si>
  <si>
    <t>https://www.pokemoncenter.com/product/182-85072/pokemon-tcg-sword-and-shield-lost-origin-build-and-battle-stadium</t>
  </si>
  <si>
    <t>https://www.pokemoncenter.com/product/182-85069/pokemon-tcg-sword-and-shield-lost-origin-build-and-battle-box</t>
  </si>
  <si>
    <t>https://www.pokemoncenter.com/product/701-96049/mew-pokemon-comfy-cuddlers-plush</t>
  </si>
  <si>
    <t>https://www.pokemoncenter.com/product/701-96050/eevee-pokemon-comfy-cuddlers-plush</t>
  </si>
  <si>
    <t>https://www.pokemoncenter.com/product/701-96046/sobble-pokemon-comfy-cuddlers-plush</t>
  </si>
  <si>
    <t>https://www.pokemoncenter.com/product/701-96051/pikachu-pokemon-comfy-cuddlers-plush</t>
  </si>
  <si>
    <t>https://www.pokemoncenter.com/product/701-96048/piplup-pokemon-comfy-cuddlers-plush</t>
  </si>
  <si>
    <t>https://www.pokemoncenter.com/product/701-96047/popplio-pokemon-comfy-cuddlers-plush</t>
  </si>
  <si>
    <t>https://www.pokemoncenter.com/product/701-95855/hisuian-zorua-poke-plush-11-in</t>
  </si>
  <si>
    <t>https://www.pokemoncenter.com/product/701-95854/hisuian-zoroark-poke-plush-14-in</t>
  </si>
  <si>
    <t>https://www.pokemoncenter.com/product/710-95653/kotobukiya-latias-and-latios-figure</t>
  </si>
  <si>
    <t>https://www.pokemoncenter.com/product/701-95856/kleavor-poke-plush-13-in</t>
  </si>
  <si>
    <t>https://www.pokemoncenter.com/product/701-95858/cyndaquil-poke-plush-19-in</t>
  </si>
  <si>
    <t>https://www.pokemoncenter.com/product/741-95229/rayquaza-pokemon-take-flight-allover-print-heavyweight-zip-up-hoodie-adult</t>
  </si>
  <si>
    <t>https://www.pokemoncenter.com/product/701-95877/vulpix-pokemon-spooky-festival-plush-key-chain</t>
  </si>
  <si>
    <t>https://www.pokemoncenter.com/product/701-95878/zorua-pokemon-spooky-festival-plush-key-chain</t>
  </si>
  <si>
    <t>https://www.pokemoncenter.com/product/741-94748/pokemon-spooky-forest-pokemon-sweet-temptations-orange-allover-print-relaxed-fit-crew-neck-t-shirt-adult</t>
  </si>
  <si>
    <t>https://www.pokemoncenter.com/product/741-95237/gengar-black-and-purple-reversible-beanie-one-size-adult</t>
  </si>
  <si>
    <t>https://www.pokemoncenter.com/product/290-80977/pokemon-tcg-holiday-calendar-2022</t>
  </si>
  <si>
    <t>https://www.pokemoncenter.com/product/701-96549/quaxly-poke-plush-7-in</t>
  </si>
  <si>
    <t>https://www.pokemoncenter.com/product/701-96547/fuecoco-poke-plush-9-in</t>
  </si>
  <si>
    <t>https://www.pokemoncenter.com/product/701-96548/sprigatito-poke-plush-7-in</t>
  </si>
  <si>
    <t>https://www.pokemoncenter.com/product/701-96544/fuecoco-plush-key-chain</t>
  </si>
  <si>
    <t>https://www.pokemoncenter.com/product/701-96545/sprigatito-plush-key-chain</t>
  </si>
  <si>
    <t>https://www.pokemoncenter.com/product/701-03778/magnemite-sitting-cuties-plush-6-in</t>
  </si>
  <si>
    <t>https://www.pokemoncenter.com/product/701-03807/ponyta-sitting-cuties-plush-6-in</t>
  </si>
  <si>
    <t>https://www.pokemoncenter.com/product/701-03755/grimer-sitting-cuties-plush-5-in</t>
  </si>
  <si>
    <t>https://www.pokemoncenter.com/product/701-03752/goldeen-sitting-cuties-plush-8-in</t>
  </si>
  <si>
    <t>https://www.pokemoncenter.com/product/701-03712/voltorb-sitting-cuties-plush-3-in</t>
  </si>
  <si>
    <t>Voltorb Sitting Cuties Plush - 3 ½ In.</t>
  </si>
  <si>
    <t>https://www.pokemoncenter.com/product/710-08541/treecko-grovyle-and-sceptile-evolution-pokemon-pin</t>
  </si>
  <si>
    <t>https://www.pokemoncenter.com/product/174-80731/pokemon-tcg-sword-and-shield-darkness-ablaze-elite-trainer-box</t>
  </si>
  <si>
    <t>https://www.pokemoncenter.com/product/741-94428/togekiss-and-friends-pokemon-take-flight-pink-and-purple-tie-dye-relaxed-fit-crew-neck-t-shirt-adult</t>
  </si>
  <si>
    <t xml:space="preserve"> Difference: $14.99 used to be $24.99.  </t>
  </si>
  <si>
    <t>https://www.pokemoncenter.com/product/707-29905/pokemon-primers-shapes-book</t>
  </si>
  <si>
    <t>https://www.pokemoncenter.com/product/741-07318/lucario-pokemon-sports-heather-gray-fitted-tank-top-men</t>
  </si>
  <si>
    <t>741-07318</t>
  </si>
  <si>
    <t>Lucario Pokémon Sports Heather Gray Fitted Tank Top - Men</t>
  </si>
  <si>
    <t>https://www.pokemoncenter.com/product/741-04181/poke-ball-classics-silk-tie-one-size-adult</t>
  </si>
  <si>
    <t>https://www.pokemoncenter.com/product/741-03176/mimikyu-indigo-relaxed-fit-crew-neck-t-shirt-adult</t>
  </si>
  <si>
    <t>741-03176</t>
  </si>
  <si>
    <t>Mimikyu Indigo Relaxed Fit Crew Neck T-Shirt - Adult</t>
  </si>
  <si>
    <t>https://www.pokemoncenter-online.com/?p_cd=4521329366500</t>
  </si>
  <si>
    <t>【受注生産】ぬいぐるみ 等身大チルタリス</t>
  </si>
  <si>
    <t>55000円</t>
  </si>
  <si>
    <t>https://www.pokemoncenter-online.com/?p_cd=4521329369594</t>
  </si>
  <si>
    <t>１　２の……ポカン！ソフビマスコット</t>
  </si>
  <si>
    <t>400円</t>
  </si>
  <si>
    <t>https://www.pokemoncenter-online.com/?p_cd=4521329367705</t>
  </si>
  <si>
    <t>マグネットキーハンガー コイル</t>
  </si>
  <si>
    <t>2860円</t>
  </si>
  <si>
    <t>https://www.pokemoncenter-online.com/?p_cd=4521329348056</t>
  </si>
  <si>
    <t>ぬいぐるみ ヒスイゾロア</t>
  </si>
  <si>
    <t>https://www.pokemoncenter-online.com/?p_cd=4521329372020</t>
  </si>
  <si>
    <t>ぬいぐるみ アルセウス</t>
  </si>
  <si>
    <t>https://www.pokemoncenter-online.com/?p_cd=4521329372013</t>
  </si>
  <si>
    <t>ぬいぐるみ ヒスイガーディ</t>
  </si>
  <si>
    <t>1815円</t>
  </si>
  <si>
    <t>https://www.pokemoncenter-online.com/?p_cd=4521329367644</t>
  </si>
  <si>
    <t>Pokémon Cafe ミニチュアカフェメニュー</t>
  </si>
  <si>
    <t>500円</t>
  </si>
  <si>
    <t>https://www.pokemoncenter-online.com/?p_cd=4521329311289</t>
  </si>
  <si>
    <t>ふわふわ抱きぬいぐるみ みがわり</t>
  </si>
  <si>
    <t>3960円</t>
  </si>
  <si>
    <t>14-20</t>
  </si>
  <si>
    <t>https://www.pokemoncenter-online.com/?p_cd=4521329318271</t>
  </si>
  <si>
    <t>おっきいスペシャルぬいぐるみ ピカチュウ</t>
  </si>
  <si>
    <t>https://www.pokemoncenter-online.com/?p_cd=4904810145554</t>
  </si>
  <si>
    <t>モンコレ　ポケデルゼ　ピカチュウ（モンスターボール）</t>
  </si>
  <si>
    <t>15-18</t>
  </si>
  <si>
    <t>https://www.pokemoncenter-online.com/?p_cd=4521329249117</t>
  </si>
  <si>
    <t>もっちりクッション　大きいくったりピカチュウ</t>
  </si>
  <si>
    <t>10120円</t>
  </si>
  <si>
    <t>19-22</t>
  </si>
  <si>
    <t>https://www.pokemoncenter-online.com/?p_cd=4521329215327</t>
  </si>
  <si>
    <t>もっちりマスコット　ポケモンドールズ　シャワーズ</t>
  </si>
  <si>
    <t>20-6</t>
  </si>
  <si>
    <t>20-7</t>
  </si>
  <si>
    <t>https://www.pokemoncenter-online.com/?p_cd=4521329215358</t>
  </si>
  <si>
    <t>もっちりマスコット　ポケモンドールズ　エーフィ</t>
  </si>
  <si>
    <t>https://www.pokemoncenter-online.com/?p_cd=4521329215365</t>
  </si>
  <si>
    <t>もっちりマスコット　ポケモンドールズ　ブラッキー</t>
  </si>
  <si>
    <t>https://www.pokemoncenter-online.com/?p_cd=4521329215372</t>
  </si>
  <si>
    <t>もっちりマスコット　ポケモンドールズ　リーフィア</t>
  </si>
  <si>
    <t>https://www.pokemoncenter-online.com/?p_cd=4521329215389</t>
  </si>
  <si>
    <t>もっちりマスコット　ポケモンドールズ　グレイシア</t>
  </si>
  <si>
    <t>20-12</t>
  </si>
  <si>
    <t>https://www.pokemoncenter-online.com/?p_cd=4521329350899</t>
  </si>
  <si>
    <t>マスコット Halloween Harvest Festival ゲンガー</t>
  </si>
  <si>
    <t>1760円</t>
  </si>
  <si>
    <t>20-22</t>
  </si>
  <si>
    <t>https://www.pokemoncenter-online.com/?p_cd=4521329339566</t>
  </si>
  <si>
    <t>ぬいぐるみ Pokémon fit ヒポポタス</t>
  </si>
  <si>
    <t>https://www.pokemoncenter-online.com/?p_cd=4521329338583</t>
  </si>
  <si>
    <t>機能もりもり！マスコット ピカちゅうず ピカチュウ</t>
  </si>
  <si>
    <t>25-15</t>
  </si>
  <si>
    <t>https://www.pokemoncenter-online.com/?p_cd=4904790705809</t>
  </si>
  <si>
    <t>ぬいぐるみエコバッグ／ピカチュウ</t>
  </si>
  <si>
    <t>25-29</t>
  </si>
  <si>
    <t>https://www.pokemoncenter-online.com/?p_cd=4521329312378</t>
  </si>
  <si>
    <t>マスコット レポートかいてね! ヒトカゲ</t>
  </si>
  <si>
    <t>25-36</t>
  </si>
  <si>
    <t>https://www.pokemoncenter-online.com/?p_cd=4544815053814</t>
  </si>
  <si>
    <t>ポケットティッシュマスコット(ゲンガー)</t>
  </si>
  <si>
    <t>1408円</t>
  </si>
  <si>
    <t>27-30</t>
  </si>
  <si>
    <t>https://www.pokemoncenter-online.com/?p_cd=4544815048216</t>
  </si>
  <si>
    <t>ポケットティッシュマスコット　カビゴン</t>
  </si>
  <si>
    <t>30-25</t>
  </si>
  <si>
    <t>https://www.pokemoncenter-online.com/?p_cd=4521329268859</t>
  </si>
  <si>
    <t>ぬいぐるみ Pokémon fit ミルタンク</t>
  </si>
  <si>
    <t>33-20</t>
  </si>
  <si>
    <t>https://www.pokemoncenter-online.com/?p_cd=4521329245331</t>
  </si>
  <si>
    <t>ぬいぐるみ Pokémon fit ウツボット</t>
  </si>
  <si>
    <t>35-37</t>
  </si>
  <si>
    <t>https://www.pokemoncenter-online.com/?p_cd=4521329245782</t>
  </si>
  <si>
    <t>ぬいぐるみ Pokémon fit ルージュラ</t>
  </si>
  <si>
    <t>36-2</t>
  </si>
  <si>
    <t>https://www.pokemoncenter-online.com/?p_cd=4521329370187</t>
  </si>
  <si>
    <t>トライタンプレミアムハードカバー for Nintendo Switch™ Lite バトルスタート!</t>
  </si>
  <si>
    <t>2288円</t>
  </si>
  <si>
    <t>https://www.pokemoncenter-online.com/?p_cd=4521329323114</t>
  </si>
  <si>
    <t>ポケモンカードゲーム ラバープレイマットセット マサル＆ユウリ</t>
  </si>
  <si>
    <t>5170円</t>
  </si>
  <si>
    <t>https://www.pokemoncenter-online.com/?p_cd=4521329345123</t>
  </si>
  <si>
    <t>SWIMMER ぬいぐるみペンケース Henteko Cute ピカチュウ</t>
  </si>
  <si>
    <t>https://www.pokemoncenter-online.com/?p_cd=4521329345130</t>
  </si>
  <si>
    <t>SWIMMER ぬいぐるみペンケース Henteko Cute ヤンチャム</t>
  </si>
  <si>
    <t>https://www.pokemoncenter-online.com/?p_cd=4521329345321</t>
  </si>
  <si>
    <t>SWIMMER A4クリアファイル2枚セット Henteko Cute</t>
  </si>
  <si>
    <t>https://www.pokemoncenter-online.com/?p_cd=4521329345338</t>
  </si>
  <si>
    <t>SWIMMER B6リングノート Henteko Cute</t>
  </si>
  <si>
    <t>https://www.pokemoncenter-online.com/?p_cd=4521329345345</t>
  </si>
  <si>
    <t>SWIMMER ダイカットメモ Henteko Cute</t>
  </si>
  <si>
    <t>462円</t>
  </si>
  <si>
    <t>https://www.pokemoncenter-online.com/?p_cd=4521329345352</t>
  </si>
  <si>
    <t>SWIMMER マスキングテープ2本セット Henteko Cute</t>
  </si>
  <si>
    <t>https://www.pokemoncenter-online.com/?p_cd=4521329345369</t>
  </si>
  <si>
    <t>SWIMMER 大判シール Henteko Cute</t>
  </si>
  <si>
    <t>https://www.pokemoncenter-online.com/?p_cd=4521329345376</t>
  </si>
  <si>
    <t>SWIMMER ボールペン Henteko Cute ピカチュウ</t>
  </si>
  <si>
    <t>https://www.pokemoncenter-online.com/?p_cd=4521329364254</t>
  </si>
  <si>
    <t>SWIMMER ボールペン Henteko Cute ヤンチャム</t>
  </si>
  <si>
    <t>https://www.pokemoncenter-online.com/?p_cd=4521329364285</t>
  </si>
  <si>
    <t>SWIMMER アソートシール Henteko Cute</t>
  </si>
  <si>
    <t>https://www.pokemoncenter-online.com/?p_cd=4521329364292</t>
  </si>
  <si>
    <t>SWIMMER ふせんセット Henteko Cute</t>
  </si>
  <si>
    <t>https://www.pokemoncenter-online.com/?p_cd=4521329369587</t>
  </si>
  <si>
    <t>SARASA Pokémon Shirts ポケモンのオドシシの柄</t>
  </si>
  <si>
    <t>https://www.pokemoncenter-online.com/?p_cd=4521329334486</t>
  </si>
  <si>
    <t>まとまるくん ふうせんといっしょ</t>
  </si>
  <si>
    <t>https://www.pokemoncenter-online.com/?p_cd=4521329340722</t>
  </si>
  <si>
    <t>まとまるくん バトルスタート!</t>
  </si>
  <si>
    <t>https://www.pokemoncenter-online.com/?p_cd=4521329324524</t>
  </si>
  <si>
    <t>SARASA Pokémon Shirts ポケモンのラッキーの柄</t>
  </si>
  <si>
    <t>https://www.pokemoncenter-online.com/?p_cd=4580287666367</t>
  </si>
  <si>
    <t>B-SIDE LABELポケモンステッカー132</t>
  </si>
  <si>
    <t>13-33</t>
  </si>
  <si>
    <t>13-34</t>
  </si>
  <si>
    <t>https://www.pokemoncenter-online.com/?p_cd=4580287666404</t>
  </si>
  <si>
    <t>B-SIDE LABELポケモンステッカー137</t>
  </si>
  <si>
    <t>13-36</t>
  </si>
  <si>
    <t>14-2</t>
  </si>
  <si>
    <t>https://www.pokemoncenter-online.com/?p_cd=4580287666473</t>
  </si>
  <si>
    <t>B-SIDE LABELポケモンステッカー144</t>
  </si>
  <si>
    <t>14-3</t>
  </si>
  <si>
    <t>14-6</t>
  </si>
  <si>
    <t>https://www.pokemoncenter-online.com/?p_cd=4580287666527</t>
  </si>
  <si>
    <t>B-SIDE LABELポケモンステッカー149</t>
  </si>
  <si>
    <t>14-8</t>
  </si>
  <si>
    <t>https://www.pokemoncenter-online.com/?p_cd=4580287666343</t>
  </si>
  <si>
    <t>B-SIDE LABELポケモンステッカー130</t>
  </si>
  <si>
    <t>14-25</t>
  </si>
  <si>
    <t>https://www.pokemoncenter-online.com/?p_cd=4580287666084</t>
  </si>
  <si>
    <t>B-SIDE LABELポケモンステッカー104</t>
  </si>
  <si>
    <t>14-32</t>
  </si>
  <si>
    <t>https://www.pokemoncenter-online.com/?p_cd=4580287666176</t>
  </si>
  <si>
    <t>B-SIDE LABELポケモンステッカー113</t>
  </si>
  <si>
    <t>15-1</t>
  </si>
  <si>
    <t>https://www.pokemoncenter-online.com/?p_cd=4580287665872</t>
  </si>
  <si>
    <t>B-SIDE LABELポケモンステッカー083</t>
  </si>
  <si>
    <t>15-4</t>
  </si>
  <si>
    <t>16-3</t>
  </si>
  <si>
    <t>16-4</t>
  </si>
  <si>
    <t>16-12</t>
  </si>
  <si>
    <t>16-34</t>
  </si>
  <si>
    <t>https://www.pokemoncenter-online.com/?p_cd=4580287665377</t>
  </si>
  <si>
    <t>B-SIDE LABELポケモンステッカー037</t>
  </si>
  <si>
    <t>17-5</t>
  </si>
  <si>
    <t>https://www.pokemoncenter-online.com/?p_cd=4580287665469</t>
  </si>
  <si>
    <t>B-SIDE LABELポケモンステッカー046</t>
  </si>
  <si>
    <t>17-13</t>
  </si>
  <si>
    <t>17-24</t>
  </si>
  <si>
    <t>17-25</t>
  </si>
  <si>
    <t>https://www.pokemoncenter-online.com/?p_cd=4521329351841</t>
  </si>
  <si>
    <t>ホログラムシール Halloween Harvest Festival</t>
  </si>
  <si>
    <t>17-30</t>
  </si>
  <si>
    <t>https://www.pokemoncenter-online.com/?p_cd=4521329357904</t>
  </si>
  <si>
    <t>SARASA Pokémon Shirts ポケモンのアリアドスの柄</t>
  </si>
  <si>
    <t>17-39</t>
  </si>
  <si>
    <t>https://www.pokemoncenter-online.com/?p_cd=4521329347028</t>
  </si>
  <si>
    <t>SARASA Pokémon Shirts ポケモンのエレキッドの柄</t>
  </si>
  <si>
    <t>18-17</t>
  </si>
  <si>
    <t>https://www.pokemoncenter-online.com/?p_cd=4550433013109</t>
  </si>
  <si>
    <t>2ルームマルチケース／カフェ</t>
  </si>
  <si>
    <t>1738円</t>
  </si>
  <si>
    <t>18-25</t>
  </si>
  <si>
    <t>https://www.pokemoncenter-online.com/?p_cd=4550433013208</t>
  </si>
  <si>
    <t>ボリュームアップレター／もぐもぐ</t>
  </si>
  <si>
    <t>495円</t>
  </si>
  <si>
    <t>18-26</t>
  </si>
  <si>
    <t>https://www.pokemoncenter-online.com/?p_cd=4550433013215</t>
  </si>
  <si>
    <t>ボリュームアップレター／なかよし</t>
  </si>
  <si>
    <t>18-27</t>
  </si>
  <si>
    <t>https://www.pokemoncenter-online.com/?p_cd=4550433013130</t>
  </si>
  <si>
    <t>シャープ／なかよし</t>
  </si>
  <si>
    <t>18-32</t>
  </si>
  <si>
    <t>https://www.pokemoncenter-online.com/?p_cd=4979274751870</t>
  </si>
  <si>
    <t>アクリルダイカットクリップ ブルー＆ピンク</t>
  </si>
  <si>
    <t>18-33</t>
  </si>
  <si>
    <t>https://www.pokemoncenter-online.com/?p_cd=4979274773148</t>
  </si>
  <si>
    <t>BIGフレークシール　ミュージック</t>
  </si>
  <si>
    <t>https://www.pokemoncenter-online.com/?p_cd=4580287685436</t>
  </si>
  <si>
    <t>B-SIDE LABELポケモンステッカーパルキア</t>
  </si>
  <si>
    <t>22-13</t>
  </si>
  <si>
    <t>https://www.pokemoncenter-online.com/?p_cd=4979274552774</t>
  </si>
  <si>
    <t>コードクリップ　メタモン</t>
  </si>
  <si>
    <t>22-33</t>
  </si>
  <si>
    <t>https://www.pokemoncenter-online.com/?p_cd=4970381479213</t>
  </si>
  <si>
    <t>レトロステッカーコレクション　イーブイ</t>
  </si>
  <si>
    <t>22-40</t>
  </si>
  <si>
    <t>https://www.pokemoncenter-online.com/?p_cd=4550432017887</t>
  </si>
  <si>
    <t>POKEMON FLAKE SEALS/イーブイとその進化形</t>
  </si>
  <si>
    <t>352円</t>
  </si>
  <si>
    <t>23-21</t>
  </si>
  <si>
    <t>https://www.pokemoncenter-online.com/?p_cd=4991277902998</t>
  </si>
  <si>
    <t>ジェットストリーム3色「Pikachu number025」アップ</t>
  </si>
  <si>
    <t>638円</t>
  </si>
  <si>
    <t>27-35</t>
  </si>
  <si>
    <t>https://www.pokemoncenter-online.com/?p_cd=4550432000728</t>
  </si>
  <si>
    <t>ＰＡＣＯ－ＴＲＡＹペンケースビッグキャパ「Pikachu number025」ピカチュウ＿ＢＫ</t>
  </si>
  <si>
    <t>2068円</t>
  </si>
  <si>
    <t>28-11</t>
  </si>
  <si>
    <t>https://www.pokemoncenter-online.com/?p_cd=4580287666350</t>
  </si>
  <si>
    <t>B-SIDE LABELポケモンステッカー131</t>
  </si>
  <si>
    <t>45-1</t>
  </si>
  <si>
    <t>https://www.pokemoncenter-online.com/?p_cd=4580287665384</t>
  </si>
  <si>
    <t>B-SIDE LABELポケモンステッカー038</t>
  </si>
  <si>
    <t>51-35</t>
  </si>
  <si>
    <t>https://www.pokemoncenter-online.com/?p_cd=4582547932748</t>
  </si>
  <si>
    <t>04ポケモンリップクリーム　カビゴン</t>
  </si>
  <si>
    <t>858円</t>
  </si>
  <si>
    <t>https://www.pokemoncenter-online.com/?p_cd=4582547932755</t>
  </si>
  <si>
    <t>04ポケモンリップクリーム　ゲンガー</t>
  </si>
  <si>
    <t>https://www.pokemoncenter-online.com/?p_cd=4582547932724</t>
  </si>
  <si>
    <t>04ポケモンリップクリーム　ピカチュウ</t>
  </si>
  <si>
    <t>https://www.pokemoncenter-online.com/?p_cd=4582547932731</t>
  </si>
  <si>
    <t>04ポケモンリップクリーム　プリン</t>
  </si>
  <si>
    <t>https://www.pokemoncenter-online.com/?p_cd=4521329345154</t>
  </si>
  <si>
    <t>SWIMMER お手拭きマスコット Henteko Cute ピカチュウ</t>
  </si>
  <si>
    <t>https://www.pokemoncenter-online.com/?p_cd=4521329347110</t>
  </si>
  <si>
    <t>LOGOS レジャーシート・ピクニック #pokémonpicnic</t>
  </si>
  <si>
    <t>4620円</t>
  </si>
  <si>
    <t>https://www.pokemoncenter-online.com/?p_cd=4521329347127</t>
  </si>
  <si>
    <t>LOGOS レジャーシート・ペア #pokémonpicnic</t>
  </si>
  <si>
    <t>https://www.pokemoncenter-online.com/?p_cd=4521329345192</t>
  </si>
  <si>
    <t>SWIMMER 折りたたみミラー Henteko Cute</t>
  </si>
  <si>
    <t>https://www.pokemoncenter-online.com/?p_cd=4521329345222</t>
  </si>
  <si>
    <t>SWIMMER プチキャビネット Henteko Cute</t>
  </si>
  <si>
    <t>1430円</t>
  </si>
  <si>
    <t>https://www.pokemoncenter-online.com/?p_cd=4521329364308</t>
  </si>
  <si>
    <t>SWIMMER ラバーコードホルダー3個セット Henteko Cute</t>
  </si>
  <si>
    <t>https://www.pokemoncenter-online.com/?p_cd=4521329364278</t>
  </si>
  <si>
    <t>SWIMMER アクリルキーホルダーコレクション Henteko Cute</t>
  </si>
  <si>
    <t>https://www.pokemoncenter-online.com/?p_cd=4521329362830</t>
  </si>
  <si>
    <t>SWIMMER アクリルキーホルダーコレクション Henteko Cute　BOX</t>
  </si>
  <si>
    <t>7150円</t>
  </si>
  <si>
    <t>https://www.pokemoncenter-online.com/?p_cd=4970381490171</t>
  </si>
  <si>
    <t>ラバータオルホルダー　ゲンガー</t>
  </si>
  <si>
    <t>https://www.pokemoncenter-online.com/?p_cd=4970381490188</t>
  </si>
  <si>
    <t>ラバータオルホルダー　ズルッグ</t>
  </si>
  <si>
    <t>https://www.pokemoncenter-online.com/?p_cd=4970381490195</t>
  </si>
  <si>
    <t>ラバータオルホルダー　チラーミィ</t>
  </si>
  <si>
    <t>https://www.pokemoncenter-online.com/?p_cd=4970381490157</t>
  </si>
  <si>
    <t>ラバータオルホルダー　ピカチュウ</t>
  </si>
  <si>
    <t>https://www.pokemoncenter-online.com/?p_cd=4970381490164</t>
  </si>
  <si>
    <t>ラバータオルホルダー　プリン</t>
  </si>
  <si>
    <t>https://www.pokemoncenter-online.com/?p_cd=4544815059151</t>
  </si>
  <si>
    <t>ラバーリールキーホルダー　デデンネ</t>
  </si>
  <si>
    <t>825円</t>
  </si>
  <si>
    <t>https://www.pokemoncenter-online.com/?p_cd=4544815059144</t>
  </si>
  <si>
    <t>ラバーリールキーホルダー　ニンフィア</t>
  </si>
  <si>
    <t>https://www.pokemoncenter-online.com/?p_cd=4544815059168</t>
  </si>
  <si>
    <t>ラバーリールキーホルダー　ヌメラ</t>
  </si>
  <si>
    <t>https://www.pokemoncenter-online.com/?p_cd=4548626163717</t>
  </si>
  <si>
    <t>タワースタンド　でんきタイプ</t>
  </si>
  <si>
    <t>https://www.pokemoncenter-online.com/?p_cd=4548626163724</t>
  </si>
  <si>
    <t>タワースタンド　フェアリータイプ</t>
  </si>
  <si>
    <t>https://www.pokemoncenter-online.com/?p_cd=4521329369778</t>
  </si>
  <si>
    <t>Wpc. ビニール傘 Baby Blue Eyes</t>
  </si>
  <si>
    <t>https://www.pokemoncenter-online.com/?p_cd=4580287683869</t>
  </si>
  <si>
    <t>B-SIDE LABELポケモンチャーム　イーブイ</t>
  </si>
  <si>
    <t>14-37</t>
  </si>
  <si>
    <t>https://www.pokemoncenter-online.com/?p_cd=4580287683838</t>
  </si>
  <si>
    <t>B-SIDE LABELポケモンチャーム　カビゴン</t>
  </si>
  <si>
    <t>14-38</t>
  </si>
  <si>
    <t>https://www.pokemoncenter-online.com/?p_cd=4580287683852</t>
  </si>
  <si>
    <t>B-SIDE LABELポケモンチャーム　ゲンガー</t>
  </si>
  <si>
    <t>14-39</t>
  </si>
  <si>
    <t>https://www.pokemoncenter-online.com/?p_cd=4580287683845</t>
  </si>
  <si>
    <t>B-SIDE LABELポケモンチャーム　コダック</t>
  </si>
  <si>
    <t>14-40</t>
  </si>
  <si>
    <t>https://www.pokemoncenter-online.com/?p_cd=4580287683883</t>
  </si>
  <si>
    <t>B-SIDE LABELポケモンチャーム　ピカチュウ</t>
  </si>
  <si>
    <t>15-3</t>
  </si>
  <si>
    <t>https://www.pokemoncenter-online.com/?p_cd=4580287683876</t>
  </si>
  <si>
    <t>B-SIDE LABELポケモンチャーム　ヤドン</t>
  </si>
  <si>
    <t>15-6</t>
  </si>
  <si>
    <t>https://www.pokemoncenter-online.com/?p_cd=4521329345208</t>
  </si>
  <si>
    <t>SWIMMER メイクボックス Henteko Cute</t>
  </si>
  <si>
    <t>16-22</t>
  </si>
  <si>
    <t>https://www.pokemoncenter-online.com/?p_cd=4521329364407</t>
  </si>
  <si>
    <t>アクリルキーホルダーコレクション ポケモンセンターオキナワ</t>
  </si>
  <si>
    <t>16-30</t>
  </si>
  <si>
    <t>https://www.pokemoncenter-online.com/?p_cd=4521329353784</t>
  </si>
  <si>
    <t>ポケットタオル3枚セット Hisui Neon Color</t>
  </si>
  <si>
    <t>880円</t>
  </si>
  <si>
    <t>https://www.pokemoncenter-online.com/?p_cd=4979274707150</t>
  </si>
  <si>
    <t>メガネケース でんきタイプ</t>
  </si>
  <si>
    <t>17-40</t>
  </si>
  <si>
    <t>https://www.pokemoncenter-online.com/?p_cd=4550433009041</t>
  </si>
  <si>
    <t>カードミラーＳ ピクセルアート</t>
  </si>
  <si>
    <t>572円</t>
  </si>
  <si>
    <t>18-5</t>
  </si>
  <si>
    <t>https://www.pokemoncenter-online.com/?p_cd=4521329372679</t>
  </si>
  <si>
    <t>Pokémon accessory チビクリップ59 シェルダー</t>
  </si>
  <si>
    <t>18-14</t>
  </si>
  <si>
    <t>https://www.pokemoncenter-online.com/?p_cd=4548626160433</t>
  </si>
  <si>
    <t>アラームツインベルクロック　フェアリータイプ</t>
  </si>
  <si>
    <t>https://www.pokemoncenter-online.com/?p_cd=4521329367392</t>
  </si>
  <si>
    <t>リボンシュシュ Baby Blue Eyes</t>
  </si>
  <si>
    <t>18-38</t>
  </si>
  <si>
    <t>https://www.pokemoncenter-online.com/?p_cd=4580721966725</t>
  </si>
  <si>
    <t>切り絵シリーズ　和紙缶バッジ　エースバーン</t>
  </si>
  <si>
    <t>https://www.pokemoncenter-online.com/?p_cd=4521329340005</t>
  </si>
  <si>
    <t>Pokémon accessory イヤーカフ5 ポッチャマ</t>
  </si>
  <si>
    <t>21-18</t>
  </si>
  <si>
    <t>https://www.pokemoncenter-online.com/?p_cd=4550433002707</t>
  </si>
  <si>
    <t>ピカチュウイニシャルキーホルダー「Pikachu number025」K</t>
  </si>
  <si>
    <t>24-23</t>
  </si>
  <si>
    <t>https://www.pokemoncenter-online.com/?p_cd=4979274313511</t>
  </si>
  <si>
    <t>ヘアクリップ ピカチュウ</t>
  </si>
  <si>
    <t>29-2</t>
  </si>
  <si>
    <t>https://www.pokemoncenter-online.com/?p_cd=4521329268057</t>
  </si>
  <si>
    <t>Pokémon accessory P17</t>
  </si>
  <si>
    <t>42-29</t>
  </si>
  <si>
    <t>https://www.pokemoncenter-online.com/?p_cd=4511546095659</t>
  </si>
  <si>
    <t>ピカチュウ　ウォールライト</t>
  </si>
  <si>
    <t>50-5</t>
  </si>
  <si>
    <t>https://www.pokemoncenter-online.com/?p_cd=4511546093853</t>
  </si>
  <si>
    <t>ミミッキュ　ウォールライト</t>
  </si>
  <si>
    <t>52-2</t>
  </si>
  <si>
    <t>https://www.pokemoncenter-online.com/?p_cd=4521329345307</t>
  </si>
  <si>
    <t>SWIMMER メラミンプレート Henteko Cute</t>
  </si>
  <si>
    <t>https://www.pokemoncenter-online.com/?p_cd=4521329345314</t>
  </si>
  <si>
    <t>SWIMMER マグカップ Henteko Cute</t>
  </si>
  <si>
    <t>https://www.pokemoncenter-online.com/?p_cd=4548626172177</t>
  </si>
  <si>
    <t>メラミンカップ　クール2</t>
  </si>
  <si>
    <t>https://www.pokemoncenter-online.com/?p_cd=4548626174423</t>
  </si>
  <si>
    <t>メラミンカップ　ハッピー2</t>
  </si>
  <si>
    <t>https://www.pokemoncenter-online.com/?p_cd=4548626163410</t>
  </si>
  <si>
    <t>ドットタンブラー　でんきタイプ</t>
  </si>
  <si>
    <t>https://www.pokemoncenter-online.com/?p_cd=4548626163427</t>
  </si>
  <si>
    <t>ドットタンブラー　フェアリータイプ</t>
  </si>
  <si>
    <t>https://www.pokemoncenter-online.com/?p_cd=4548626163434</t>
  </si>
  <si>
    <t>ドットタンブラー　エスパータイプ</t>
  </si>
  <si>
    <t>https://www.pokemoncenter-online.com/?p_cd=4548626163441</t>
  </si>
  <si>
    <t>ドットタンブラー　ゴーストタイプ</t>
  </si>
  <si>
    <t>https://www.pokemoncenter-online.com/?p_cd=4964412490100</t>
  </si>
  <si>
    <t>クリア箸　ピカチュウ　490510</t>
  </si>
  <si>
    <t>https://www.pokemoncenter-online.com/?p_cd=4964412025500</t>
  </si>
  <si>
    <t>ピカチュウじょうず箸　18cm　お子様用</t>
  </si>
  <si>
    <t>https://www.pokemoncenter-online.com/?p_cd=4964412025517</t>
  </si>
  <si>
    <t>ピカチュウじょうず箸　21cm　小学校高学年～大人用</t>
  </si>
  <si>
    <t>https://www.pokemoncenter-online.com/?p_cd=4964412490476</t>
  </si>
  <si>
    <t>クリア箸S　ヒトカゲ</t>
  </si>
  <si>
    <t>https://www.pokemoncenter-online.com/?p_cd=4964412490483</t>
  </si>
  <si>
    <t>クリア箸S　ゼニガメ</t>
  </si>
  <si>
    <t>https://www.pokemoncenter-online.com/?p_cd=4964412490490</t>
  </si>
  <si>
    <t>クリア箸S　フシギダネ</t>
  </si>
  <si>
    <t>https://www.pokemoncenter-online.com/?p_cd=4521329351995</t>
  </si>
  <si>
    <t>パンプキンマグカップ Halloween Harvest Festival</t>
  </si>
  <si>
    <t>https://www.pokemoncenter-online.com/?p_cd=4550432055148</t>
  </si>
  <si>
    <t>抗菌ランチ巾着/FLORAL ENSEMBLE</t>
  </si>
  <si>
    <t>https://www.pokemoncenter-online.com/?p_cd=4550432034617</t>
  </si>
  <si>
    <t>クリアタンブラー「Pikachu number025」ガーデン２</t>
  </si>
  <si>
    <t>https://www.pokemoncenter-online.com/?p_cd=4973307570636</t>
  </si>
  <si>
    <t>フレンチトーストメーカー　ポケモンアンティーク</t>
  </si>
  <si>
    <t>https://www.pokemoncenter-online.com/?p_cd=4979274622804</t>
  </si>
  <si>
    <t>ステンレスタンブラー　ピカチュウ</t>
  </si>
  <si>
    <t>https://www.pokemoncenter-online.com/?p_cd=4550432018839</t>
  </si>
  <si>
    <t>ランチプレート仕切り付/ポケモン</t>
  </si>
  <si>
    <t>https://www.pokemoncenter-online.com/?p_cd=4964412139955</t>
  </si>
  <si>
    <t>九谷焼そばちょこ（藤間取葉紋図）</t>
  </si>
  <si>
    <t>https://www.pokemoncenter-online.com/?p_cd=4979855179659</t>
  </si>
  <si>
    <t>スプーン(ピカチュウ)</t>
  </si>
  <si>
    <t>https://www.pokemoncenter-online.com/?p_cd=4521329235196</t>
  </si>
  <si>
    <t>ミニボウル Pikachu living &amp; dining</t>
  </si>
  <si>
    <t>23-19</t>
  </si>
  <si>
    <t>https://www.pokemoncenter-online.com/?p_cd=4982416747198</t>
  </si>
  <si>
    <t>IJOY POP　メタモン</t>
  </si>
  <si>
    <t>https://www.pokemoncenter-online.com/?p_cd=4982416747204</t>
  </si>
  <si>
    <t>IJOY POP　ゲンガー</t>
  </si>
  <si>
    <t>https://www.pokemoncenter-online.com/?p_cd=4982416747242</t>
  </si>
  <si>
    <t>IJOY POP　カビゴン</t>
  </si>
  <si>
    <t>https://www.pokemoncenter-online.com/?p_cd=4982416747259</t>
  </si>
  <si>
    <t>IJOY POP　ミミッキュ</t>
  </si>
  <si>
    <t>https://www.pokemoncenter-online.com/?p_cd=4550213050768</t>
  </si>
  <si>
    <t>AirPods Proシリコンケース メタモン</t>
  </si>
  <si>
    <t>https://www.pokemoncenter-online.com/?p_cd=4982416747181</t>
  </si>
  <si>
    <t>IJOY POP　ピカチュウ＆ウッウ</t>
  </si>
  <si>
    <t>https://www.pokemoncenter-online.com/?p_cd=4522327934920</t>
  </si>
  <si>
    <t>[iPhone 13専用] iFace First Classケース (スカイブルー)</t>
  </si>
  <si>
    <t>https://www.pokemoncenter-online.com/?p_cd=4521329345086</t>
  </si>
  <si>
    <t>SWIMMER 巾着 Henteko Cute ピカチュウ</t>
  </si>
  <si>
    <t>https://www.pokemoncenter-online.com/?p_cd=4521329345093</t>
  </si>
  <si>
    <t>SWIMMER 巾着 Henteko Cute ヤンチャム</t>
  </si>
  <si>
    <t>https://www.pokemoncenter-online.com/?p_cd=4521329345109</t>
  </si>
  <si>
    <t>SWIMMER 巾着 Henteko Cute ヒメグマ</t>
  </si>
  <si>
    <t>https://www.pokemoncenter-online.com/?p_cd=4521329345116</t>
  </si>
  <si>
    <t>SWIMMER 巾着 Henteko Cute ゴンベ</t>
  </si>
  <si>
    <t>https://www.pokemoncenter-online.com/?p_cd=4521329345161</t>
  </si>
  <si>
    <t>SWIMMER ボストンバッグ Henteko Cute</t>
  </si>
  <si>
    <t>https://www.pokemoncenter-online.com/?p_cd=4521329345178</t>
  </si>
  <si>
    <t>SWIMMER ポーチ Henteko Cute</t>
  </si>
  <si>
    <t>https://www.pokemoncenter-online.com/?p_cd=4521329345185</t>
  </si>
  <si>
    <t>SWIMMER コインケース Henteko Cute</t>
  </si>
  <si>
    <t>1870円</t>
  </si>
  <si>
    <t>https://www.pokemoncenter-online.com/?p_cd=4979274817729</t>
  </si>
  <si>
    <t>サガラポーチ　ニンフィア</t>
  </si>
  <si>
    <t>3190円</t>
  </si>
  <si>
    <t>https://www.pokemoncenter-online.com/?p_cd=4979274817538</t>
  </si>
  <si>
    <t>サガラポーチ　ピカチュウ</t>
  </si>
  <si>
    <t>https://www.pokemoncenter-online.com/?p_cd=4548626162055</t>
  </si>
  <si>
    <t>シリコンミニポーチ ピカチュウ</t>
  </si>
  <si>
    <t>https://www.pokemoncenter-online.com/?p_cd=4548626162062</t>
  </si>
  <si>
    <t>シリコンミニポーチ ポッチャマ</t>
  </si>
  <si>
    <t>https://www.pokemoncenter-online.com/?p_cd=4548626162079</t>
  </si>
  <si>
    <t>シリコンミニポーチ ゲンガー</t>
  </si>
  <si>
    <t>https://www.pokemoncenter-online.com/?p_cd=4548626157921</t>
  </si>
  <si>
    <t>フラット巾着 でんきタイプ</t>
  </si>
  <si>
    <t>https://www.pokemoncenter-online.com/?p_cd=4979274817705</t>
  </si>
  <si>
    <t>サガラポーチ　カビゴン</t>
  </si>
  <si>
    <t>https://www.pokemoncenter-online.com/?p_cd=4979274817767</t>
  </si>
  <si>
    <t>サガラポーチ　デデンネ</t>
  </si>
  <si>
    <t>https://www.pokemoncenter-online.com/?p_cd=4979274817774</t>
  </si>
  <si>
    <t>サガラポーチ　ミミッキュ</t>
  </si>
  <si>
    <t>https://www.pokemoncenter-online.com/?p_cd=4979274817712</t>
  </si>
  <si>
    <t>サガラポーチ　メタモン</t>
  </si>
  <si>
    <t>https://www.pokemoncenter-online.com/?p_cd=4548626162086</t>
  </si>
  <si>
    <t>シリコンミニポーチ ミミッキュ</t>
  </si>
  <si>
    <t>https://www.pokemoncenter-online.com/?p_cd=4905179314254</t>
  </si>
  <si>
    <t>モンポケ　Lee　Ｗネーム　コットンキャンバストート　ピンク</t>
  </si>
  <si>
    <t>https://www.pokemoncenter-online.com/?p_cd=4979274793160</t>
  </si>
  <si>
    <t>3連ポーチ　ロゴ</t>
  </si>
  <si>
    <t>https://www.pokemoncenter-online.com/?p_cd=4513266242108</t>
  </si>
  <si>
    <t>YAKPAK　ロングウォレット　ピカチュウ</t>
  </si>
  <si>
    <t>https://www.pokemoncenter-online.com/?p_cd=4550432069183</t>
  </si>
  <si>
    <t>シングルパスケース「Pikachu number025」なにかみつけた</t>
  </si>
  <si>
    <t>https://www.pokemoncenter-online.com/?p_cd=4550433012249</t>
  </si>
  <si>
    <t>カラビナ付きミニポーチ／カフェ</t>
  </si>
  <si>
    <t>https://www.pokemoncenter-online.com/?p_cd=4521329334851</t>
  </si>
  <si>
    <t>リール付きパスケース ふうせんといっしょ</t>
  </si>
  <si>
    <t>2090円</t>
  </si>
  <si>
    <t>https://www.pokemoncenter-online.com/?p_cd=4979274629506</t>
  </si>
  <si>
    <t>ショルダーポーチ ミミッキュ</t>
  </si>
  <si>
    <t>https://www.pokemoncenter-online.com/?p_cd=0191391259495</t>
  </si>
  <si>
    <t>MINI PHONE CROSSBODY Pikachu Monogram</t>
  </si>
  <si>
    <t>https://www.pokemoncenter-online.com/?p_cd=4979274598062</t>
  </si>
  <si>
    <t>おそろポーチ　ピカチュウ</t>
  </si>
  <si>
    <t>https://www.pokemoncenter-online.com/?p_cd=4580287683661</t>
  </si>
  <si>
    <t>B-SIDE LABEL ポケモントート 総柄</t>
  </si>
  <si>
    <t>16-40</t>
  </si>
  <si>
    <t>https://www.pokemoncenter-online.com/?p_cd=4521329345260</t>
  </si>
  <si>
    <t>SWIMMER キャミソール Henteko Cute 110／130</t>
  </si>
  <si>
    <t>https://www.pokemoncenter-online.com/?p_cd=4521329345246</t>
  </si>
  <si>
    <t>SWIMMER キャミソール Henteko Cute M／L</t>
  </si>
  <si>
    <t>https://www.pokemoncenter-online.com/?p_cd=4549204480981</t>
  </si>
  <si>
    <t>ハイソックス　ゲンガー</t>
  </si>
  <si>
    <t>https://www.pokemoncenter-online.com/?p_cd=4521329352923</t>
  </si>
  <si>
    <t>ミドルソックス ワンポイント ラメ ミミッキュ (23-25cm)</t>
  </si>
  <si>
    <t>440円</t>
  </si>
  <si>
    <t>https://www.pokemoncenter-online.com/?p_cd=4905179309618</t>
  </si>
  <si>
    <t>モンポケ　ポッチャマヘアキャップ</t>
  </si>
  <si>
    <t>https://www.pokemoncenter-online.com/?p_cd=4905179300721</t>
  </si>
  <si>
    <t>モンポケ　オーガニックギフトセット（スタイ・ラトル）</t>
  </si>
  <si>
    <t>https://www.pokemoncenter-online.com/?p_cd=4905179300813</t>
  </si>
  <si>
    <t>モンポケ　パステル出産準備3点セット</t>
  </si>
  <si>
    <t>https://www.pokemoncenter-online.com/?p_cd=4521329321516</t>
  </si>
  <si>
    <t>クルーソックス Pokémon Shirts ナゾノクサ (25-26cm)</t>
  </si>
  <si>
    <t>https://www.pokemoncenter-online.com/?p_cd=4905179263606</t>
  </si>
  <si>
    <t>モンポケ　ギフトセット （エプロンスーツ＆帽子）</t>
  </si>
  <si>
    <t>7590円</t>
  </si>
  <si>
    <t>19-32</t>
  </si>
  <si>
    <t>https://www.pokemoncenter-online.com/?p_cd=4521329274966</t>
  </si>
  <si>
    <t>クルーソックス NeonColor リザードン 19-21</t>
  </si>
  <si>
    <t>24-1</t>
  </si>
  <si>
    <t>https://www.pokemoncenter-online.com/?p_cd=4521329364322</t>
  </si>
  <si>
    <t>ポケモンセンター オリジナル卓上カレンダー 2023</t>
  </si>
  <si>
    <t>https://www.pokemoncenter-online.com/?p_cd=4521329294155</t>
  </si>
  <si>
    <t>山本海苔 海苔ちっぷす ツナマヨ ぽけもん戯画</t>
  </si>
  <si>
    <t>756円</t>
  </si>
  <si>
    <t>https://www.pokemoncenter-online.com/?p_cd=4521329210582</t>
  </si>
  <si>
    <t>ロールクッキー EIEVUI</t>
  </si>
  <si>
    <t>https://www.pokemoncenter-online.com/?p_cd=4521329370569</t>
  </si>
  <si>
    <t>鶴屋吉信 もりのヨウカン 3本入</t>
  </si>
  <si>
    <t>https://www.pokemoncenter-online.com/?p_cd=4521329305202</t>
  </si>
  <si>
    <t>ポケモンわかるかな！？ふりかけ のりたまご味</t>
  </si>
  <si>
    <t>810円</t>
  </si>
  <si>
    <t>https://www.pokemoncenter-online.com/?p_cd=4521329402215</t>
  </si>
  <si>
    <t>【受注生産】フィギュア がんばリーリエ&amp;ピッピ</t>
  </si>
  <si>
    <t>15950円</t>
  </si>
  <si>
    <t>https://www.pokemoncenter-online.com/?p_cd=4521329402222</t>
  </si>
  <si>
    <t>【受注生産】フィギュア　リーリエ＆コスモッグ</t>
  </si>
  <si>
    <t>https://www.pokemoncenter-online.com/?p_cd=4521329171777</t>
  </si>
  <si>
    <t>ヌメラのむにむにぬいぐるみだもの</t>
  </si>
  <si>
    <t>47-32</t>
  </si>
  <si>
    <t>https://www.pokemoncenter-online.com/?p_cd=4521329345017</t>
  </si>
  <si>
    <t>【受注生産】ポケモンカードゲーム　主人公のポーチ風フリップデッキケース HISUI DAYS</t>
  </si>
  <si>
    <t>2420円</t>
  </si>
  <si>
    <t>https://www.pokemoncenter-online.com/?p_cd=4521329357751</t>
  </si>
  <si>
    <t>【受注生産】ポケモンカードゲーム　ラバープレイマット HISUI DAYS</t>
  </si>
  <si>
    <t>https://www.pokemoncenter-online.com/?p_cd=4521329352336</t>
  </si>
  <si>
    <t>【受注生産】ポケモンカードゲーム ラバープレイマット ラティアス・ラティオス</t>
  </si>
  <si>
    <t>https://www.pokemoncenter-online.com/?p_cd=4521329352367</t>
  </si>
  <si>
    <t>【受注生産】ポケモンカードゲーム デッキシールド SHINKA NO ISHI</t>
  </si>
  <si>
    <t>https://www.pokemoncenter-online.com/?p_cd=4521329309620</t>
  </si>
  <si>
    <t>ロールクッキー MEW</t>
  </si>
  <si>
    <t>https://www.pokemoncenter-online.com/?p_cd=4521329188522</t>
  </si>
  <si>
    <t>ロールクッキー PIKA</t>
  </si>
  <si>
    <t>[Made-to-order] Stuffed toy Life-size Tiltalis</t>
  </si>
  <si>
    <t>Mochiri Cushion Large Kuttori Pikachu</t>
  </si>
  <si>
    <t>SWIMMER Plush Pen Case Henteko Cute Pikachu</t>
  </si>
  <si>
    <t>SWIMMER Plush Pen Case Henteko Cute Yancham</t>
  </si>
  <si>
    <t>SWIMMER A4 clear file 2 sheets set Henteko Cute</t>
  </si>
  <si>
    <t>SWIMMER B6 Ring Notebook Henteko Cute</t>
  </si>
  <si>
    <t>SWIMMER die-cut memo Henteko Cute</t>
  </si>
  <si>
    <t>SWIMMER masking tape set of 2 Henteko Cute</t>
  </si>
  <si>
    <t>SWIMMER large seal Henteko Cute</t>
  </si>
  <si>
    <t>SWIMMER Ballpoint Pen Henteko Cute Pikachu</t>
  </si>
  <si>
    <t>SWIMMER Ballpoint Pen Henteko Cute Yancham</t>
  </si>
  <si>
    <t>SWIMMER Assorted Stickers Henteko Cute</t>
  </si>
  <si>
    <t>SWIMMER Fusen Set Henteko Cute</t>
  </si>
  <si>
    <t>04Pokemon Lip Balm Snorlax</t>
  </si>
  <si>
    <t>04 Pokemon Lip Balm Gengar</t>
  </si>
  <si>
    <t>04 Pokemon Lip Balm Pikachu</t>
  </si>
  <si>
    <t>04Pokemon lip balm pudding</t>
  </si>
  <si>
    <t>SWIMMER Towel Mascot Henteko Cute Pikachu</t>
  </si>
  <si>
    <t>LOGOS leisure sheet picnic #pokemonpicnic</t>
  </si>
  <si>
    <t>LOGOS leisure sheet pair #pokemonpicnic</t>
  </si>
  <si>
    <t>SWIMMER folding mirror Henteko Cute</t>
  </si>
  <si>
    <t>SWIMMER petit cabinet Henteko Cute</t>
  </si>
  <si>
    <t>SWIMMER Rubber Cord Holder Set of 3 Henteko Cute</t>
  </si>
  <si>
    <t>SWIMMER acrylic key chain collection Henteko Cute</t>
  </si>
  <si>
    <t>SWIMMER acrylic key chain collection Henteko Cute BOX</t>
  </si>
  <si>
    <t>Rubber towel holder Gengar</t>
  </si>
  <si>
    <t>Rubber towel holder Zurugg</t>
  </si>
  <si>
    <t>Rubber towel holder Chillermy</t>
  </si>
  <si>
    <t>Rubber towel holder Pikachu</t>
  </si>
  <si>
    <t>Rubber towel holder Pudding</t>
  </si>
  <si>
    <t>Rubber reel key chain Dedenne</t>
  </si>
  <si>
    <t>Rubber reel key holder Nymphia</t>
  </si>
  <si>
    <t>Rubber reel key holder Numera</t>
  </si>
  <si>
    <t>Tower stand electric type</t>
  </si>
  <si>
    <t>Tower stand fairy type</t>
  </si>
  <si>
    <t>SWIMMER makeup box Henteko Cute</t>
  </si>
  <si>
    <t>SWIMMER melamine plate Henteko Cute</t>
  </si>
  <si>
    <t>SWIMMER Mug Henteko Cute</t>
  </si>
  <si>
    <t>Melamine cup cool 2</t>
  </si>
  <si>
    <t>Melamine Cup Happy 2</t>
  </si>
  <si>
    <t>Dot tumbler electric type</t>
  </si>
  <si>
    <t>Dot tumbler fairy type</t>
  </si>
  <si>
    <t>Dot tumbler Esper type</t>
  </si>
  <si>
    <t>Dot tumbler ghost type</t>
  </si>
  <si>
    <t>Pikachu good chopsticks 18 cm for children</t>
  </si>
  <si>
    <t>Pikachu Good Chopsticks 21cm For upper grades of elementary school to adults</t>
  </si>
  <si>
    <t>Clear Chopsticks S Charmander</t>
  </si>
  <si>
    <t>Clear Chopsticks S Squirtle</t>
  </si>
  <si>
    <t>Clear Chopsticks S Bulbasaur</t>
  </si>
  <si>
    <t>IJOY POP Metamon</t>
  </si>
  <si>
    <t>IJOY POP Gengar</t>
  </si>
  <si>
    <t>IJOY POP Snorlax</t>
  </si>
  <si>
    <t>IJOY POP Mimikyu</t>
  </si>
  <si>
    <t>IJOY POP Pikachu &amp; Woo</t>
  </si>
  <si>
    <t>SWIMMER Purse Henteko Cute Pikachu</t>
  </si>
  <si>
    <t>SWIMMER Purse Henteko Cute Yancham</t>
  </si>
  <si>
    <t>SWIMMER Purse Henteko Cute Himeguma</t>
  </si>
  <si>
    <t>SWIMMER Purse Henteko Cute Gombe</t>
  </si>
  <si>
    <t>SWIMMER Boston Bag Henteko Cute</t>
  </si>
  <si>
    <t>SWIMMER Pouch Henteko Cute</t>
  </si>
  <si>
    <t>SWIMMER coin case Henteko Cute</t>
  </si>
  <si>
    <t>Sagara Pouch Nymphia</t>
  </si>
  <si>
    <t>Sagara Pouch Pikachu</t>
  </si>
  <si>
    <t>Silicone mini pouch Pikachu</t>
  </si>
  <si>
    <t>Silicon Mini Pouch Piplup</t>
  </si>
  <si>
    <t>Silicone mini pouch Gengar</t>
  </si>
  <si>
    <t>Sagara Pouch Snorlax</t>
  </si>
  <si>
    <t>Sagara Pouch Dedenne</t>
  </si>
  <si>
    <t>Sagara Pouch Mimikyu</t>
  </si>
  <si>
    <t>Sagara Pouch Metamon</t>
  </si>
  <si>
    <t>Silicon Mini Pouch Mimikyu</t>
  </si>
  <si>
    <t>SWIMMER Camisole Henteko Cute 110/130</t>
  </si>
  <si>
    <t>SWIMMER Camisole Henteko Cute M/L</t>
  </si>
  <si>
    <t>Roll cookie EIEVUI</t>
  </si>
  <si>
    <t>[Made to Order] Figure Ganba Lillie &amp; Pippi</t>
  </si>
  <si>
    <t>[Made to Order] Figure Lillie &amp; Cosmog</t>
  </si>
  <si>
    <t>Numera stuffed animals</t>
  </si>
  <si>
    <t>[Made-to-order] Pokemon card game main character's pouch-style flip deck case Hisui Days</t>
  </si>
  <si>
    <t>[Made-to-order] Pokemon card game rubber play mat Hisui Days</t>
  </si>
  <si>
    <t>[Made to Order] Pokemon Card Game Rubber Play Mat Latias Latios</t>
  </si>
  <si>
    <t>[Made to Order] Pokemon Card Game Deck Shield SHINKA NO ISHI</t>
  </si>
  <si>
    <t>roll cookie MEW</t>
  </si>
  <si>
    <t>roll cookie PIKA</t>
  </si>
  <si>
    <t>1 2 … Pokan! soft vinyl mascot</t>
  </si>
  <si>
    <t>Magnet key hanger coil</t>
  </si>
  <si>
    <t>stuffed jade zorua</t>
  </si>
  <si>
    <t>stuffed toy arceus</t>
  </si>
  <si>
    <t>stuffed jade gurdy</t>
  </si>
  <si>
    <t>Pokémon Cafe miniature cafe menu</t>
  </si>
  <si>
    <t>Fluffy hugging stuffed toy replacement</t>
  </si>
  <si>
    <t>Big Special Plush Pikachu</t>
  </si>
  <si>
    <t>Moncolle Pokederze Pikachu (Monster Ball)</t>
  </si>
  <si>
    <t>Mocchiri Mascot Pokemon Dolls Showers</t>
  </si>
  <si>
    <t>Mocchiri Mascot Pokemon Dolls Efi</t>
  </si>
  <si>
    <t>Mocchiri Mascot Pokemon Dolls Blacky</t>
  </si>
  <si>
    <t>Mocchiri Mascot Pokemon Dolls Leafeon</t>
  </si>
  <si>
    <t>Mocchiri Mascot Pokemon Dolls Glaceon</t>
  </si>
  <si>
    <t>SARASA Pokémon Shirts Pokemon's Odoshishi pattern</t>
  </si>
  <si>
    <t>Together with the balloon</t>
  </si>
  <si>
    <t>Matomaru-kun Battle Start!</t>
  </si>
  <si>
    <t>SARASA Pokémon Shirts Pokemon Lucky Pattern</t>
  </si>
  <si>
    <t>B-SIDE LABEL Pokemon Sticker 132</t>
  </si>
  <si>
    <t>B-SIDE LABEL Pokemon Sticker 137</t>
  </si>
  <si>
    <t>B-SIDE LABEL Pokemon Sticker 144</t>
  </si>
  <si>
    <t>B-SIDE LABEL Pokemon Sticker 149</t>
  </si>
  <si>
    <t>B-SIDE LABEL Pokemon Sticker 130</t>
  </si>
  <si>
    <t>B-SIDE LABEL Pokemon Sticker 104</t>
  </si>
  <si>
    <t>B-SIDE LABEL Pokemon Sticker 113</t>
  </si>
  <si>
    <t>B-SIDE LABEL Pokemon Sticker 083</t>
  </si>
  <si>
    <t>B-SIDE LABEL Pokemon Sticker 037</t>
  </si>
  <si>
    <t>B-SIDE LABEL Pokemon Sticker 046</t>
  </si>
  <si>
    <t>Wpc. Vinyl Umbrella Baby Blue Eyes</t>
  </si>
  <si>
    <t>B-Side Label Pokemon Charm Eevee</t>
  </si>
  <si>
    <t>B-Side Label Pokemon Charm Snorlax</t>
  </si>
  <si>
    <t>B-Side Label Pokemon Charm Gengar</t>
  </si>
  <si>
    <t>B-Side Label Pokemon Charm Kodak</t>
  </si>
  <si>
    <t>B-Side Label Pokemon Charm Pikachu</t>
  </si>
  <si>
    <t>B-Side Label Pokemon Charm Yadon</t>
  </si>
  <si>
    <t>Clear chopsticks Pikachu 490510</t>
  </si>
  <si>
    <t>AirPods Pro Silicone Case Metamon</t>
  </si>
  <si>
    <t>Flat Drawstring Electric Type</t>
  </si>
  <si>
    <t>Yamamoto Nori Seaweed Chips Tuna Mayonnaise Pokemon Caricature</t>
  </si>
  <si>
    <t>Mascot Halloween Harvest Festival Gengar</t>
  </si>
  <si>
    <t>Stuffed toy Pokémon fit Hippopotas</t>
  </si>
  <si>
    <t>Lots of functions! Mascot Pikachu Pikachu</t>
  </si>
  <si>
    <t>Stuffed Eco Bag / Pikachu</t>
  </si>
  <si>
    <t>Write a mascot report! Charmander</t>
  </si>
  <si>
    <t>Pocket tissue mascot (Gengar)</t>
  </si>
  <si>
    <t>Pocket tissue mascot Snorlax</t>
  </si>
  <si>
    <t>plush Pokémon fit Miltank</t>
  </si>
  <si>
    <t>Plush Pokémon fit Utsubot</t>
  </si>
  <si>
    <t>Plush toy Pokémon fit Rougela</t>
  </si>
  <si>
    <t>Tritan Premium Hardcover for Nintendo Switch™ Lite Battle Start!</t>
  </si>
  <si>
    <t>Pokemon Card Game Rubber Play Mat Set Masaru &amp; Yuri</t>
  </si>
  <si>
    <t>Hologram Sticker Halloween Harvest Festival</t>
  </si>
  <si>
    <t>SARASA Pokémon Shirts Pokemon Ariados pattern</t>
  </si>
  <si>
    <t>SARASA Pokémon Shirts Pokemon Elekid pattern</t>
  </si>
  <si>
    <t>2-room multi-case/cafe</t>
  </si>
  <si>
    <t>Volume Up Letter / Mogumogu</t>
  </si>
  <si>
    <t>Volume Up Letter / Nakayoshi</t>
  </si>
  <si>
    <t>Sharp / Nakayoshi</t>
  </si>
  <si>
    <t>Acrylic die-cut clip blue &amp; pink</t>
  </si>
  <si>
    <t>BIG flake seal music</t>
  </si>
  <si>
    <t>B-SIDE LABEL Pokemon Sticker Palkia</t>
  </si>
  <si>
    <t>Cord clip Metamon</t>
  </si>
  <si>
    <t>Retro sticker collection Eevee</t>
  </si>
  <si>
    <t>POKEMON FLAKE SEALS/Eevee and its evolution</t>
  </si>
  <si>
    <t>Jetstream 3 colors "Pikachu number 025" up</t>
  </si>
  <si>
    <t>PACO-TRAY Pen Case Big Capa "Pikachu number025" Pikachu_BK</t>
  </si>
  <si>
    <t>B-SIDE LABEL Pokemon Sticker 131</t>
  </si>
  <si>
    <t>B-SIDE LABEL Pokemon Sticker 038</t>
  </si>
  <si>
    <t>Acrylic Keychain Collection Pokemon Center Okinawa</t>
  </si>
  <si>
    <t>Set of 3 pocket towels Hisui Neon Color</t>
  </si>
  <si>
    <t>Glasses case electric type</t>
  </si>
  <si>
    <t>Card Mirror S Pixel Art</t>
  </si>
  <si>
    <t>Pokémon accessory Chibi Clip 59 Shellder</t>
  </si>
  <si>
    <t>Alarm twin bell clock fairy type</t>
  </si>
  <si>
    <t>Ribbon Scrunchie Baby Blue Eyes</t>
  </si>
  <si>
    <t>Kirie Series Washi Can Badge Ace Barn</t>
  </si>
  <si>
    <t>Pokémon accessory Ear cuff 5 Piplup</t>
  </si>
  <si>
    <t>Pikachu Initial Keychain "Pikachu number025" K</t>
  </si>
  <si>
    <t>hair clip pikachu</t>
  </si>
  <si>
    <t>Pokémon accessories P17</t>
  </si>
  <si>
    <t>Pikachu wall light</t>
  </si>
  <si>
    <t>Mimikyu wall light</t>
  </si>
  <si>
    <t>Pumpkin Mug Halloween Harvest Festival</t>
  </si>
  <si>
    <t>Antibacterial lunch bag/FLORAL ENSEMBLE</t>
  </si>
  <si>
    <t>Clear tumbler "Pikachu number025" Garden 2</t>
  </si>
  <si>
    <t>French toast maker Pokemon Antique</t>
  </si>
  <si>
    <t>Stainless steel tumbler Pikachu</t>
  </si>
  <si>
    <t>Lunch plate with divider/Pokemon</t>
  </si>
  <si>
    <t>Kutani Yaki Soba Choco (Fuji floor pattern design)</t>
  </si>
  <si>
    <t>Spoon (Pikachu)</t>
  </si>
  <si>
    <t>mini bowl Pikachu living &amp; dining</t>
  </si>
  <si>
    <t>[For iPhone 13] iFace First Class Case (Sky Blue)</t>
  </si>
  <si>
    <t>Mompoke Lee W Name Cotton Canvas Tote Pink</t>
  </si>
  <si>
    <t>Triple pouch logo</t>
  </si>
  <si>
    <t>YAKPAK long wallet Pikachu</t>
  </si>
  <si>
    <t>I found something in the single pass case "Pikachu number 025"</t>
  </si>
  <si>
    <t>Mini pouch with carabiner/cafe</t>
  </si>
  <si>
    <t>Pass Case with Reel Fusen to Issho</t>
  </si>
  <si>
    <t>shoulder pouch mimikyu</t>
  </si>
  <si>
    <t>Osoro Pouch Pikachu</t>
  </si>
  <si>
    <t>B-SIDE LABEL Pokemon tote whole pattern</t>
  </si>
  <si>
    <t>Knee socks Gengar</t>
  </si>
  <si>
    <t>Middle Socks One Point Lame Mimikyu (23-25cm)</t>
  </si>
  <si>
    <t>Mompoke Piplup hair cap</t>
  </si>
  <si>
    <t>Mompoke Organic Gift Set (Sty Rattle)</t>
  </si>
  <si>
    <t>Mompoke pastel childbirth preparation 3-piece set</t>
  </si>
  <si>
    <t>Crew Socks Pokémon Shirts Nazonokusa (25-26cm)</t>
  </si>
  <si>
    <t>Mompoke gift set (apron suit &amp; hat)</t>
  </si>
  <si>
    <t>Crew Socks NeonColor Charizard 19-21</t>
  </si>
  <si>
    <t>Pokemon Center Original Desktop Calendar 2023</t>
  </si>
  <si>
    <t>Tsuruya Yoshinobu Mori no Yokan 3 pieces</t>
  </si>
  <si>
    <t>Do you know Pokemon? ? Furikake nori egg 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</si>
</sst>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12" formatCode="&quot;$&quot;#,##0.00_);[Red]\(&quot;$&quot;#,##0.00\)"/>
    </dxf>
    <dxf>
      <numFmt numFmtId="21" formatCode="d\-mmm"/>
    </dxf>
    <dxf>
      <numFmt numFmtId="21" formatCode="d\-mmm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8DEA8-09D1-4069-82E1-F233D2A53AA3}" name="Table1" displayName="Table1" ref="A1:I70" totalsRowShown="0">
  <autoFilter ref="A1:I70" xr:uid="{CEE8DEA8-09D1-4069-82E1-F233D2A53AA3}"/>
  <sortState xmlns:xlrd2="http://schemas.microsoft.com/office/spreadsheetml/2017/richdata2" ref="A2:I70">
    <sortCondition descending="1" ref="I1:I70"/>
  </sortState>
  <tableColumns count="9">
    <tableColumn id="1" xr3:uid="{705574F1-B404-4BDC-B2AC-F4CAA2D47F42}" name="Column1"/>
    <tableColumn id="2" xr3:uid="{46C0CC24-CFA3-4250-BDFE-48DC4744C2CB}" name="Column2"/>
    <tableColumn id="3" xr3:uid="{B31C6F50-8DAA-4B9C-98C6-CFE195E489FD}" name="Column3"/>
    <tableColumn id="4" xr3:uid="{1E0CB39D-7EF9-4F22-940B-D83FD9EDB69D}" name="Column4"/>
    <tableColumn id="5" xr3:uid="{B59B8814-5252-426E-ADC8-0A53B1A89D0C}" name="Column5" dataDxfId="52"/>
    <tableColumn id="6" xr3:uid="{6E394B1D-CEF6-46EA-ABFD-D402CC90D7CC}" name="Column6"/>
    <tableColumn id="7" xr3:uid="{38D8722E-5611-4415-953C-0389343C2EDC}" name="Column7" dataDxfId="51"/>
    <tableColumn id="8" xr3:uid="{38A05FE4-AD1D-4A44-81DD-E0CEBC7FF31F}" name="Column8"/>
    <tableColumn id="9" xr3:uid="{92ECCEED-87CC-4A88-86D2-24F3CDCE7C0F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9979B-36FE-4F19-A26C-BD30741FD5A5}" name="Table2" displayName="Table2" ref="A1:I128" totalsRowShown="0">
  <autoFilter ref="A1:I128" xr:uid="{96C9979B-36FE-4F19-A26C-BD30741FD5A5}"/>
  <sortState xmlns:xlrd2="http://schemas.microsoft.com/office/spreadsheetml/2017/richdata2" ref="A2:I128">
    <sortCondition descending="1" ref="I1:I128"/>
  </sortState>
  <tableColumns count="9">
    <tableColumn id="1" xr3:uid="{67ED90E0-258A-48BC-B0B6-E9BAE11D094D}" name="Column1"/>
    <tableColumn id="2" xr3:uid="{6EB8B5B0-EB9E-429E-BF89-37CB70C01839}" name="Column2"/>
    <tableColumn id="3" xr3:uid="{75036003-4BA5-43BC-90E8-8B145173B428}" name="Column3"/>
    <tableColumn id="4" xr3:uid="{28F429A2-95F5-4C24-9A0A-141161DC560A}" name="Column4"/>
    <tableColumn id="5" xr3:uid="{6204F9F4-73E7-4F86-8D78-2C4D88D98B80}" name="Column5"/>
    <tableColumn id="6" xr3:uid="{CE3CCD34-BD1B-41BC-887C-2269695C4A54}" name="Column6"/>
    <tableColumn id="7" xr3:uid="{27B6955A-D0E6-4FDF-8FE3-39D0B1DAA6B9}" name="Column7" dataDxfId="50"/>
    <tableColumn id="8" xr3:uid="{8F6035A7-A519-4C98-9DB0-05D7E0A5AC06}" name="Column8"/>
    <tableColumn id="9" xr3:uid="{F2A46663-B170-479A-9A5E-38625A9B06C3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F23CB-707D-417E-BF3A-6EA7197550DA}" name="Table3" displayName="Table3" ref="A1:I75" totalsRowShown="0">
  <autoFilter ref="A1:I75" xr:uid="{7D5F23CB-707D-417E-BF3A-6EA7197550DA}"/>
  <sortState xmlns:xlrd2="http://schemas.microsoft.com/office/spreadsheetml/2017/richdata2" ref="A2:I75">
    <sortCondition descending="1" ref="I1:I75"/>
  </sortState>
  <tableColumns count="9">
    <tableColumn id="1" xr3:uid="{42E835A6-CAB0-4B1C-A9AB-741E83B66AA6}" name="Column1"/>
    <tableColumn id="2" xr3:uid="{990C5A09-AF36-462E-B3F5-D230AA0D0458}" name="Column2"/>
    <tableColumn id="3" xr3:uid="{1EEDB686-60BC-4EA1-8597-698F0176B6D1}" name="Column3"/>
    <tableColumn id="4" xr3:uid="{9A2439F9-C3B1-4190-888D-7DAA81DE8049}" name="Column4"/>
    <tableColumn id="5" xr3:uid="{52425FA0-B085-43E6-B976-26D75A17472D}" name="Column5" dataDxfId="49"/>
    <tableColumn id="6" xr3:uid="{9279A8BD-A88C-43A2-8999-8404D32003E0}" name="Column6"/>
    <tableColumn id="7" xr3:uid="{A5CC3872-59B8-4E7C-BC3D-F4CDEF24AD4E}" name="Column7" dataDxfId="48"/>
    <tableColumn id="8" xr3:uid="{A5B639C5-5071-428F-95BC-D09B9FCDD772}" name="Column8"/>
    <tableColumn id="9" xr3:uid="{DCB25D7E-9FF9-43B5-9359-27B21DE7FD17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7D7F65-0419-4B2E-9F5E-DAC8BFF22DF0}" name="Table4" displayName="Table4" ref="A1:J223" totalsRowShown="0">
  <autoFilter ref="A1:J223" xr:uid="{457D7F65-0419-4B2E-9F5E-DAC8BFF22DF0}"/>
  <sortState xmlns:xlrd2="http://schemas.microsoft.com/office/spreadsheetml/2017/richdata2" ref="A2:I223">
    <sortCondition descending="1" ref="I1:I223"/>
  </sortState>
  <tableColumns count="10">
    <tableColumn id="1" xr3:uid="{39C6D328-A86A-4D70-BEBE-F015C71B2829}" name="Column1"/>
    <tableColumn id="2" xr3:uid="{5576307D-4791-473E-A289-06287E7303FB}" name="Column2"/>
    <tableColumn id="3" xr3:uid="{06B8AB24-06C7-47A4-8DA3-7BCD6659BA5F}" name="Column3"/>
    <tableColumn id="4" xr3:uid="{B8D08866-FCB5-4E98-8674-507BC4E46F4F}" name="Column4"/>
    <tableColumn id="5" xr3:uid="{89646DDB-F387-4208-A8BE-86205B4D80F2}" name="Column5"/>
    <tableColumn id="6" xr3:uid="{6C079121-29B2-42C5-939D-E28D5FF57C30}" name="Column6"/>
    <tableColumn id="7" xr3:uid="{2D30AE9B-47B6-455B-852B-49DAE86E953C}" name="Column7" dataDxfId="7"/>
    <tableColumn id="8" xr3:uid="{3D58995B-9143-45FD-84BF-566EAAB4B3C5}" name="Column8"/>
    <tableColumn id="9" xr3:uid="{21BF7368-2E95-4B15-9D9A-6D3CC8FAD63B}" name="Column9"/>
    <tableColumn id="10" xr3:uid="{9AD80B35-786C-4573-82EB-CC4209F74406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88"/>
  <sheetViews>
    <sheetView topLeftCell="B1" zoomScaleNormal="100" workbookViewId="0">
      <selection activeCell="M8" sqref="M8:M12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253</v>
      </c>
      <c r="C2" t="s">
        <v>254</v>
      </c>
      <c r="D2" t="s">
        <v>353</v>
      </c>
      <c r="E2" s="1">
        <v>51.99</v>
      </c>
      <c r="F2" t="s">
        <v>0</v>
      </c>
      <c r="G2" s="2">
        <v>44562</v>
      </c>
      <c r="H2" t="s">
        <v>54</v>
      </c>
      <c r="I2" t="s">
        <v>2</v>
      </c>
      <c r="M2" s="4"/>
      <c r="N2" s="4"/>
      <c r="O2" s="5"/>
    </row>
    <row r="3" spans="1:15" x14ac:dyDescent="0.3">
      <c r="A3">
        <v>2</v>
      </c>
      <c r="B3" t="s">
        <v>255</v>
      </c>
      <c r="C3" t="s">
        <v>256</v>
      </c>
      <c r="D3" t="s">
        <v>354</v>
      </c>
      <c r="E3" s="1">
        <v>51.99</v>
      </c>
      <c r="F3" t="s">
        <v>0</v>
      </c>
      <c r="G3" s="2">
        <v>44563</v>
      </c>
      <c r="H3" t="s">
        <v>54</v>
      </c>
      <c r="I3" t="s">
        <v>2</v>
      </c>
      <c r="M3" s="4"/>
      <c r="N3" s="4"/>
      <c r="O3" s="5"/>
    </row>
    <row r="4" spans="1:15" x14ac:dyDescent="0.3">
      <c r="A4">
        <v>1</v>
      </c>
      <c r="B4" t="s">
        <v>253</v>
      </c>
      <c r="C4" t="s">
        <v>254</v>
      </c>
      <c r="D4" t="s">
        <v>353</v>
      </c>
      <c r="E4" s="1">
        <v>51.99</v>
      </c>
      <c r="F4" t="s">
        <v>0</v>
      </c>
      <c r="G4" s="3">
        <v>44562</v>
      </c>
      <c r="H4" t="s">
        <v>6</v>
      </c>
      <c r="I4" t="s">
        <v>2</v>
      </c>
      <c r="M4" s="4"/>
      <c r="N4" s="4"/>
      <c r="O4" s="5"/>
    </row>
    <row r="5" spans="1:15" x14ac:dyDescent="0.3">
      <c r="A5">
        <v>2</v>
      </c>
      <c r="B5" t="s">
        <v>255</v>
      </c>
      <c r="C5" t="s">
        <v>256</v>
      </c>
      <c r="D5" t="s">
        <v>354</v>
      </c>
      <c r="E5" s="1">
        <v>51.99</v>
      </c>
      <c r="F5" t="s">
        <v>0</v>
      </c>
      <c r="G5" s="3">
        <v>44563</v>
      </c>
      <c r="H5" t="s">
        <v>6</v>
      </c>
      <c r="I5" t="s">
        <v>2</v>
      </c>
      <c r="M5" s="4"/>
      <c r="N5" s="4"/>
      <c r="O5" s="5"/>
    </row>
    <row r="6" spans="1:15" x14ac:dyDescent="0.3">
      <c r="A6">
        <v>222</v>
      </c>
      <c r="B6" t="s">
        <v>350</v>
      </c>
      <c r="C6" t="s">
        <v>351</v>
      </c>
      <c r="D6" t="s">
        <v>352</v>
      </c>
      <c r="E6" s="1">
        <v>32.99</v>
      </c>
      <c r="F6" t="s">
        <v>0</v>
      </c>
      <c r="G6" s="3">
        <v>15401</v>
      </c>
      <c r="H6" t="s">
        <v>7</v>
      </c>
      <c r="I6" t="s">
        <v>10</v>
      </c>
      <c r="M6" s="4"/>
      <c r="N6" s="4"/>
      <c r="O6" s="5"/>
    </row>
    <row r="7" spans="1:15" x14ac:dyDescent="0.3">
      <c r="A7">
        <v>103</v>
      </c>
      <c r="B7" t="s">
        <v>305</v>
      </c>
      <c r="C7" t="s">
        <v>306</v>
      </c>
      <c r="D7" t="s">
        <v>307</v>
      </c>
      <c r="E7" s="1">
        <v>32.99</v>
      </c>
      <c r="F7" t="s">
        <v>0</v>
      </c>
      <c r="G7" s="3">
        <v>44605</v>
      </c>
      <c r="H7" t="s">
        <v>54</v>
      </c>
      <c r="I7" t="s">
        <v>8</v>
      </c>
      <c r="M7" s="4" t="s">
        <v>307</v>
      </c>
      <c r="N7" s="4"/>
      <c r="O7" s="5"/>
    </row>
    <row r="8" spans="1:15" x14ac:dyDescent="0.3">
      <c r="A8">
        <v>124</v>
      </c>
      <c r="B8" t="s">
        <v>314</v>
      </c>
      <c r="C8" t="s">
        <v>137</v>
      </c>
      <c r="D8" t="s">
        <v>138</v>
      </c>
      <c r="E8" s="1">
        <v>20.99</v>
      </c>
      <c r="F8" t="s">
        <v>0</v>
      </c>
      <c r="G8" s="2">
        <v>12451</v>
      </c>
      <c r="H8" t="s">
        <v>54</v>
      </c>
      <c r="I8" t="s">
        <v>8</v>
      </c>
      <c r="M8" s="4" t="s">
        <v>138</v>
      </c>
    </row>
    <row r="9" spans="1:15" x14ac:dyDescent="0.3">
      <c r="A9">
        <v>125</v>
      </c>
      <c r="B9" t="s">
        <v>315</v>
      </c>
      <c r="C9" t="s">
        <v>316</v>
      </c>
      <c r="D9" t="s">
        <v>317</v>
      </c>
      <c r="E9" s="1">
        <v>20.99</v>
      </c>
      <c r="F9" t="s">
        <v>0</v>
      </c>
      <c r="G9" s="3">
        <v>12816</v>
      </c>
      <c r="H9" t="s">
        <v>54</v>
      </c>
      <c r="I9" t="s">
        <v>8</v>
      </c>
      <c r="M9" s="4" t="s">
        <v>317</v>
      </c>
    </row>
    <row r="10" spans="1:15" x14ac:dyDescent="0.3">
      <c r="A10">
        <v>126</v>
      </c>
      <c r="B10" t="s">
        <v>318</v>
      </c>
      <c r="C10" t="s">
        <v>319</v>
      </c>
      <c r="D10" t="s">
        <v>320</v>
      </c>
      <c r="E10" s="1">
        <v>20.99</v>
      </c>
      <c r="F10" t="s">
        <v>0</v>
      </c>
      <c r="G10" s="3">
        <v>13181</v>
      </c>
      <c r="H10" t="s">
        <v>54</v>
      </c>
      <c r="I10" t="s">
        <v>8</v>
      </c>
      <c r="M10" s="4" t="s">
        <v>320</v>
      </c>
    </row>
    <row r="11" spans="1:15" x14ac:dyDescent="0.3">
      <c r="A11">
        <v>127</v>
      </c>
      <c r="B11" t="s">
        <v>321</v>
      </c>
      <c r="C11" t="s">
        <v>139</v>
      </c>
      <c r="D11" t="s">
        <v>140</v>
      </c>
      <c r="E11" s="1">
        <v>14.99</v>
      </c>
      <c r="F11" t="s">
        <v>0</v>
      </c>
      <c r="G11" s="3">
        <v>13547</v>
      </c>
      <c r="H11" t="s">
        <v>54</v>
      </c>
      <c r="I11" t="s">
        <v>8</v>
      </c>
      <c r="M11" s="4" t="s">
        <v>140</v>
      </c>
    </row>
    <row r="12" spans="1:15" x14ac:dyDescent="0.3">
      <c r="A12">
        <v>128</v>
      </c>
      <c r="B12" t="s">
        <v>322</v>
      </c>
      <c r="C12" t="s">
        <v>142</v>
      </c>
      <c r="D12" t="s">
        <v>143</v>
      </c>
      <c r="E12" s="1">
        <v>14.99</v>
      </c>
      <c r="F12" t="s">
        <v>0</v>
      </c>
      <c r="G12" s="2">
        <v>13912</v>
      </c>
      <c r="H12" t="s">
        <v>54</v>
      </c>
      <c r="I12" t="s">
        <v>8</v>
      </c>
      <c r="M12" s="4" t="s">
        <v>143</v>
      </c>
    </row>
    <row r="13" spans="1:15" x14ac:dyDescent="0.3">
      <c r="A13">
        <v>20</v>
      </c>
      <c r="B13" t="s">
        <v>315</v>
      </c>
      <c r="C13" t="s">
        <v>316</v>
      </c>
      <c r="D13" t="s">
        <v>317</v>
      </c>
      <c r="E13" s="1">
        <v>20.99</v>
      </c>
      <c r="F13" t="s">
        <v>0</v>
      </c>
      <c r="G13" s="2">
        <v>44581</v>
      </c>
      <c r="H13" t="s">
        <v>1</v>
      </c>
      <c r="I13" t="s">
        <v>8</v>
      </c>
    </row>
    <row r="14" spans="1:15" x14ac:dyDescent="0.3">
      <c r="A14">
        <v>21</v>
      </c>
      <c r="B14" t="s">
        <v>318</v>
      </c>
      <c r="C14" t="s">
        <v>319</v>
      </c>
      <c r="D14" t="s">
        <v>320</v>
      </c>
      <c r="E14" s="1">
        <v>20.99</v>
      </c>
      <c r="F14" t="s">
        <v>0</v>
      </c>
      <c r="G14" s="2">
        <v>44582</v>
      </c>
      <c r="H14" t="s">
        <v>1</v>
      </c>
      <c r="I14" t="s">
        <v>8</v>
      </c>
    </row>
    <row r="15" spans="1:15" x14ac:dyDescent="0.3">
      <c r="A15">
        <v>22</v>
      </c>
      <c r="B15" t="s">
        <v>314</v>
      </c>
      <c r="C15" t="s">
        <v>137</v>
      </c>
      <c r="D15" t="s">
        <v>138</v>
      </c>
      <c r="E15" s="1">
        <v>20.99</v>
      </c>
      <c r="F15" t="s">
        <v>0</v>
      </c>
      <c r="G15" s="3">
        <v>44583</v>
      </c>
      <c r="H15" t="s">
        <v>1</v>
      </c>
      <c r="I15" t="s">
        <v>8</v>
      </c>
    </row>
    <row r="16" spans="1:15" x14ac:dyDescent="0.3">
      <c r="A16">
        <v>23</v>
      </c>
      <c r="B16" t="s">
        <v>322</v>
      </c>
      <c r="C16" t="s">
        <v>142</v>
      </c>
      <c r="D16" t="s">
        <v>143</v>
      </c>
      <c r="E16" s="1">
        <v>14.99</v>
      </c>
      <c r="F16" t="s">
        <v>0</v>
      </c>
      <c r="G16" s="2">
        <v>44584</v>
      </c>
      <c r="H16" t="s">
        <v>1</v>
      </c>
      <c r="I16" t="s">
        <v>8</v>
      </c>
    </row>
    <row r="17" spans="1:13" x14ac:dyDescent="0.3">
      <c r="A17">
        <v>24</v>
      </c>
      <c r="B17" t="s">
        <v>321</v>
      </c>
      <c r="C17" t="s">
        <v>139</v>
      </c>
      <c r="D17" t="s">
        <v>140</v>
      </c>
      <c r="E17" s="1">
        <v>14.99</v>
      </c>
      <c r="F17" t="s">
        <v>0</v>
      </c>
      <c r="G17" s="3">
        <v>44585</v>
      </c>
      <c r="H17" t="s">
        <v>1</v>
      </c>
      <c r="I17" t="s">
        <v>8</v>
      </c>
    </row>
    <row r="18" spans="1:13" x14ac:dyDescent="0.3">
      <c r="A18">
        <v>342</v>
      </c>
      <c r="B18" t="s">
        <v>341</v>
      </c>
      <c r="C18" t="s">
        <v>342</v>
      </c>
      <c r="D18" t="s">
        <v>343</v>
      </c>
      <c r="E18" s="1">
        <v>51.99</v>
      </c>
      <c r="F18" t="s">
        <v>0</v>
      </c>
      <c r="G18" s="2">
        <v>26390</v>
      </c>
      <c r="H18" t="s">
        <v>6</v>
      </c>
      <c r="I18" t="s">
        <v>8</v>
      </c>
      <c r="M18" s="4"/>
    </row>
    <row r="19" spans="1:13" x14ac:dyDescent="0.3">
      <c r="A19">
        <v>30</v>
      </c>
      <c r="B19" t="s">
        <v>305</v>
      </c>
      <c r="C19" t="s">
        <v>306</v>
      </c>
      <c r="D19" t="s">
        <v>307</v>
      </c>
      <c r="E19" s="1">
        <v>32.99</v>
      </c>
      <c r="F19" t="s">
        <v>0</v>
      </c>
      <c r="G19" s="2">
        <v>44591</v>
      </c>
      <c r="H19" t="s">
        <v>7</v>
      </c>
      <c r="I19" t="s">
        <v>8</v>
      </c>
      <c r="M19" s="4"/>
    </row>
    <row r="20" spans="1:13" x14ac:dyDescent="0.3">
      <c r="A20">
        <v>36</v>
      </c>
      <c r="B20" t="s">
        <v>269</v>
      </c>
      <c r="C20" t="s">
        <v>270</v>
      </c>
      <c r="D20" t="s">
        <v>271</v>
      </c>
      <c r="E20" s="1">
        <v>16.989999999999998</v>
      </c>
      <c r="F20" t="s">
        <v>0</v>
      </c>
      <c r="G20" s="2">
        <v>13150</v>
      </c>
      <c r="H20" t="s">
        <v>54</v>
      </c>
      <c r="I20" t="s">
        <v>359</v>
      </c>
      <c r="M20" s="4"/>
    </row>
    <row r="21" spans="1:13" x14ac:dyDescent="0.3">
      <c r="A21">
        <v>7</v>
      </c>
      <c r="B21" t="s">
        <v>269</v>
      </c>
      <c r="C21" t="s">
        <v>270</v>
      </c>
      <c r="D21" t="s">
        <v>271</v>
      </c>
      <c r="E21" s="1">
        <v>16.989999999999998</v>
      </c>
      <c r="F21" t="s">
        <v>0</v>
      </c>
      <c r="G21" s="2">
        <v>44568</v>
      </c>
      <c r="H21" t="s">
        <v>1</v>
      </c>
      <c r="I21" t="s">
        <v>359</v>
      </c>
      <c r="M21" s="4"/>
    </row>
    <row r="22" spans="1:13" x14ac:dyDescent="0.3">
      <c r="A22">
        <v>39</v>
      </c>
      <c r="B22" t="s">
        <v>278</v>
      </c>
      <c r="C22" t="s">
        <v>279</v>
      </c>
      <c r="D22" t="s">
        <v>280</v>
      </c>
      <c r="E22" s="1">
        <v>16.989999999999998</v>
      </c>
      <c r="F22" t="s">
        <v>0</v>
      </c>
      <c r="G22" s="3">
        <v>14246</v>
      </c>
      <c r="H22" t="s">
        <v>54</v>
      </c>
      <c r="I22" t="s">
        <v>362</v>
      </c>
      <c r="M22" s="4"/>
    </row>
    <row r="23" spans="1:13" x14ac:dyDescent="0.3">
      <c r="A23">
        <v>6</v>
      </c>
      <c r="B23" t="s">
        <v>278</v>
      </c>
      <c r="C23" t="s">
        <v>279</v>
      </c>
      <c r="D23" t="s">
        <v>280</v>
      </c>
      <c r="E23" s="1">
        <v>16.989999999999998</v>
      </c>
      <c r="F23" t="s">
        <v>0</v>
      </c>
      <c r="G23" s="3">
        <v>44567</v>
      </c>
      <c r="H23" t="s">
        <v>1</v>
      </c>
      <c r="I23" t="s">
        <v>362</v>
      </c>
      <c r="M23" s="4"/>
    </row>
    <row r="24" spans="1:13" x14ac:dyDescent="0.3">
      <c r="A24">
        <v>32</v>
      </c>
      <c r="B24" t="s">
        <v>257</v>
      </c>
      <c r="C24" t="s">
        <v>258</v>
      </c>
      <c r="D24" t="s">
        <v>259</v>
      </c>
      <c r="E24" s="1">
        <v>77.989999999999995</v>
      </c>
      <c r="F24" t="s">
        <v>0</v>
      </c>
      <c r="G24" s="2">
        <v>11689</v>
      </c>
      <c r="H24" t="s">
        <v>54</v>
      </c>
      <c r="I24" t="s">
        <v>355</v>
      </c>
      <c r="M24" s="4"/>
    </row>
    <row r="25" spans="1:13" x14ac:dyDescent="0.3">
      <c r="A25">
        <v>4</v>
      </c>
      <c r="B25" t="s">
        <v>257</v>
      </c>
      <c r="C25" t="s">
        <v>258</v>
      </c>
      <c r="D25" t="s">
        <v>259</v>
      </c>
      <c r="E25" s="1">
        <v>77.989999999999995</v>
      </c>
      <c r="F25" t="s">
        <v>0</v>
      </c>
      <c r="G25" s="3">
        <v>44565</v>
      </c>
      <c r="H25" t="s">
        <v>6</v>
      </c>
      <c r="I25" t="s">
        <v>355</v>
      </c>
      <c r="M25" s="4"/>
    </row>
    <row r="26" spans="1:13" x14ac:dyDescent="0.3">
      <c r="A26">
        <v>33</v>
      </c>
      <c r="B26" t="s">
        <v>260</v>
      </c>
      <c r="C26" t="s">
        <v>261</v>
      </c>
      <c r="D26" t="s">
        <v>262</v>
      </c>
      <c r="E26" s="1">
        <v>25.99</v>
      </c>
      <c r="F26" t="s">
        <v>0</v>
      </c>
      <c r="G26" s="2">
        <v>12055</v>
      </c>
      <c r="H26" t="s">
        <v>54</v>
      </c>
      <c r="I26" t="s">
        <v>356</v>
      </c>
      <c r="M26" s="4"/>
    </row>
    <row r="27" spans="1:13" x14ac:dyDescent="0.3">
      <c r="A27">
        <v>5</v>
      </c>
      <c r="B27" t="s">
        <v>260</v>
      </c>
      <c r="C27" t="s">
        <v>261</v>
      </c>
      <c r="D27" t="s">
        <v>262</v>
      </c>
      <c r="E27" s="1">
        <v>25.99</v>
      </c>
      <c r="F27" t="s">
        <v>0</v>
      </c>
      <c r="G27" s="2">
        <v>44566</v>
      </c>
      <c r="H27" t="s">
        <v>6</v>
      </c>
      <c r="I27" t="s">
        <v>356</v>
      </c>
      <c r="M27" s="4"/>
    </row>
    <row r="28" spans="1:13" x14ac:dyDescent="0.3">
      <c r="A28">
        <v>38</v>
      </c>
      <c r="B28" t="s">
        <v>275</v>
      </c>
      <c r="C28" t="s">
        <v>276</v>
      </c>
      <c r="D28" t="s">
        <v>277</v>
      </c>
      <c r="E28" s="1">
        <v>16.989999999999998</v>
      </c>
      <c r="F28" t="s">
        <v>0</v>
      </c>
      <c r="G28" s="3">
        <v>13881</v>
      </c>
      <c r="H28" t="s">
        <v>54</v>
      </c>
      <c r="I28" t="s">
        <v>361</v>
      </c>
      <c r="M28" s="4"/>
    </row>
    <row r="29" spans="1:13" x14ac:dyDescent="0.3">
      <c r="A29">
        <v>5</v>
      </c>
      <c r="B29" t="s">
        <v>275</v>
      </c>
      <c r="C29" t="s">
        <v>276</v>
      </c>
      <c r="D29" t="s">
        <v>277</v>
      </c>
      <c r="E29" s="1">
        <v>16.989999999999998</v>
      </c>
      <c r="F29" t="s">
        <v>0</v>
      </c>
      <c r="G29" s="2">
        <v>44566</v>
      </c>
      <c r="H29" t="s">
        <v>1</v>
      </c>
      <c r="I29" t="s">
        <v>361</v>
      </c>
      <c r="M29" s="4"/>
    </row>
    <row r="30" spans="1:13" x14ac:dyDescent="0.3">
      <c r="A30">
        <v>37</v>
      </c>
      <c r="B30" t="s">
        <v>272</v>
      </c>
      <c r="C30" t="s">
        <v>273</v>
      </c>
      <c r="D30" t="s">
        <v>274</v>
      </c>
      <c r="E30" s="1">
        <v>16.989999999999998</v>
      </c>
      <c r="F30" t="s">
        <v>0</v>
      </c>
      <c r="G30" s="2">
        <v>13516</v>
      </c>
      <c r="H30" t="s">
        <v>54</v>
      </c>
      <c r="I30" t="s">
        <v>360</v>
      </c>
    </row>
    <row r="31" spans="1:13" x14ac:dyDescent="0.3">
      <c r="A31">
        <v>3</v>
      </c>
      <c r="B31" t="s">
        <v>272</v>
      </c>
      <c r="C31" t="s">
        <v>273</v>
      </c>
      <c r="D31" t="s">
        <v>274</v>
      </c>
      <c r="E31" s="1">
        <v>16.989999999999998</v>
      </c>
      <c r="F31" t="s">
        <v>0</v>
      </c>
      <c r="G31" s="3">
        <v>44564</v>
      </c>
      <c r="H31" t="s">
        <v>1</v>
      </c>
      <c r="I31" t="s">
        <v>360</v>
      </c>
    </row>
    <row r="32" spans="1:13" x14ac:dyDescent="0.3">
      <c r="A32">
        <v>68</v>
      </c>
      <c r="B32" t="s">
        <v>293</v>
      </c>
      <c r="C32" t="s">
        <v>294</v>
      </c>
      <c r="D32" t="s">
        <v>295</v>
      </c>
      <c r="E32" s="1">
        <v>77.989999999999995</v>
      </c>
      <c r="F32" t="s">
        <v>3</v>
      </c>
      <c r="G32" s="2">
        <v>24838</v>
      </c>
      <c r="H32" t="s">
        <v>54</v>
      </c>
      <c r="I32" t="s">
        <v>4</v>
      </c>
      <c r="M32" s="4" t="s">
        <v>295</v>
      </c>
    </row>
    <row r="33" spans="1:13" x14ac:dyDescent="0.3">
      <c r="A33">
        <v>78</v>
      </c>
      <c r="B33" t="s">
        <v>296</v>
      </c>
      <c r="C33" t="s">
        <v>297</v>
      </c>
      <c r="D33" t="s">
        <v>298</v>
      </c>
      <c r="E33" s="1">
        <v>64.989999999999995</v>
      </c>
      <c r="F33" t="s">
        <v>3</v>
      </c>
      <c r="G33" s="3">
        <v>28491</v>
      </c>
      <c r="H33" t="s">
        <v>54</v>
      </c>
      <c r="I33" t="s">
        <v>4</v>
      </c>
      <c r="M33" s="4" t="s">
        <v>298</v>
      </c>
    </row>
    <row r="34" spans="1:13" x14ac:dyDescent="0.3">
      <c r="A34">
        <v>96</v>
      </c>
      <c r="B34" t="s">
        <v>299</v>
      </c>
      <c r="C34" t="s">
        <v>300</v>
      </c>
      <c r="D34" t="s">
        <v>301</v>
      </c>
      <c r="E34" s="1">
        <v>20.99</v>
      </c>
      <c r="F34" t="s">
        <v>3</v>
      </c>
      <c r="G34" s="2">
        <v>44598</v>
      </c>
      <c r="H34" t="s">
        <v>54</v>
      </c>
      <c r="I34" t="s">
        <v>4</v>
      </c>
      <c r="M34" s="4" t="s">
        <v>301</v>
      </c>
    </row>
    <row r="35" spans="1:13" x14ac:dyDescent="0.3">
      <c r="A35">
        <v>98</v>
      </c>
      <c r="B35" t="s">
        <v>302</v>
      </c>
      <c r="C35" t="s">
        <v>303</v>
      </c>
      <c r="D35" t="s">
        <v>304</v>
      </c>
      <c r="E35" s="1">
        <v>20.99</v>
      </c>
      <c r="F35" t="s">
        <v>3</v>
      </c>
      <c r="G35" s="2">
        <v>44600</v>
      </c>
      <c r="H35" t="s">
        <v>54</v>
      </c>
      <c r="I35" t="s">
        <v>4</v>
      </c>
      <c r="M35" s="4" t="s">
        <v>304</v>
      </c>
    </row>
    <row r="36" spans="1:13" x14ac:dyDescent="0.3">
      <c r="A36">
        <v>111</v>
      </c>
      <c r="B36" t="s">
        <v>308</v>
      </c>
      <c r="C36" t="s">
        <v>309</v>
      </c>
      <c r="D36" t="s">
        <v>310</v>
      </c>
      <c r="E36" s="1">
        <v>25.99</v>
      </c>
      <c r="F36" t="s">
        <v>3</v>
      </c>
      <c r="G36" s="2">
        <v>44613</v>
      </c>
      <c r="H36" t="s">
        <v>54</v>
      </c>
      <c r="I36" t="s">
        <v>4</v>
      </c>
      <c r="M36" s="4" t="s">
        <v>310</v>
      </c>
    </row>
    <row r="37" spans="1:13" x14ac:dyDescent="0.3">
      <c r="A37">
        <v>123</v>
      </c>
      <c r="B37" t="s">
        <v>311</v>
      </c>
      <c r="C37" t="s">
        <v>312</v>
      </c>
      <c r="D37" t="s">
        <v>313</v>
      </c>
      <c r="E37" s="1">
        <v>64.989999999999995</v>
      </c>
      <c r="F37" t="s">
        <v>3</v>
      </c>
      <c r="G37" s="3">
        <v>12086</v>
      </c>
      <c r="H37" t="s">
        <v>54</v>
      </c>
      <c r="I37" t="s">
        <v>4</v>
      </c>
      <c r="M37" s="4" t="s">
        <v>313</v>
      </c>
    </row>
    <row r="38" spans="1:13" x14ac:dyDescent="0.3">
      <c r="A38">
        <v>145</v>
      </c>
      <c r="B38" t="s">
        <v>55</v>
      </c>
      <c r="C38" t="s">
        <v>51</v>
      </c>
      <c r="D38" t="s">
        <v>58</v>
      </c>
      <c r="E38" s="1">
        <v>64.989999999999995</v>
      </c>
      <c r="F38" t="s">
        <v>3</v>
      </c>
      <c r="G38" s="3">
        <v>20121</v>
      </c>
      <c r="H38" t="s">
        <v>54</v>
      </c>
      <c r="I38" t="s">
        <v>4</v>
      </c>
      <c r="M38" s="4" t="s">
        <v>58</v>
      </c>
    </row>
    <row r="39" spans="1:13" x14ac:dyDescent="0.3">
      <c r="A39">
        <v>12</v>
      </c>
      <c r="B39" t="s">
        <v>293</v>
      </c>
      <c r="C39" t="s">
        <v>294</v>
      </c>
      <c r="D39" t="s">
        <v>295</v>
      </c>
      <c r="E39" s="1">
        <v>77.989999999999995</v>
      </c>
      <c r="F39" t="s">
        <v>3</v>
      </c>
      <c r="G39" s="2">
        <v>44573</v>
      </c>
      <c r="H39" t="s">
        <v>1</v>
      </c>
      <c r="I39" t="s">
        <v>4</v>
      </c>
      <c r="M39" s="4" t="s">
        <v>126</v>
      </c>
    </row>
    <row r="40" spans="1:13" x14ac:dyDescent="0.3">
      <c r="A40">
        <v>17</v>
      </c>
      <c r="B40" t="s">
        <v>302</v>
      </c>
      <c r="C40" t="s">
        <v>303</v>
      </c>
      <c r="D40" t="s">
        <v>304</v>
      </c>
      <c r="E40" s="1">
        <v>20.99</v>
      </c>
      <c r="F40" t="s">
        <v>3</v>
      </c>
      <c r="G40" s="3">
        <v>44578</v>
      </c>
      <c r="H40" t="s">
        <v>1</v>
      </c>
      <c r="I40" t="s">
        <v>4</v>
      </c>
      <c r="M40" s="4" t="s">
        <v>129</v>
      </c>
    </row>
    <row r="41" spans="1:13" x14ac:dyDescent="0.3">
      <c r="A41">
        <v>19</v>
      </c>
      <c r="B41" t="s">
        <v>299</v>
      </c>
      <c r="C41" t="s">
        <v>300</v>
      </c>
      <c r="D41" t="s">
        <v>301</v>
      </c>
      <c r="E41" s="1">
        <v>20.99</v>
      </c>
      <c r="F41" t="s">
        <v>3</v>
      </c>
      <c r="G41" s="3">
        <v>44580</v>
      </c>
      <c r="H41" t="s">
        <v>1</v>
      </c>
      <c r="I41" t="s">
        <v>4</v>
      </c>
      <c r="M41" s="4" t="s">
        <v>79</v>
      </c>
    </row>
    <row r="42" spans="1:13" x14ac:dyDescent="0.3">
      <c r="A42">
        <v>322</v>
      </c>
      <c r="B42" t="s">
        <v>124</v>
      </c>
      <c r="C42" t="s">
        <v>125</v>
      </c>
      <c r="D42" t="s">
        <v>126</v>
      </c>
      <c r="E42" s="1">
        <v>14.99</v>
      </c>
      <c r="F42" t="s">
        <v>3</v>
      </c>
      <c r="G42" s="3">
        <v>19085</v>
      </c>
      <c r="H42" t="s">
        <v>1</v>
      </c>
      <c r="I42" t="s">
        <v>4</v>
      </c>
      <c r="M42" s="4" t="s">
        <v>82</v>
      </c>
    </row>
    <row r="43" spans="1:13" x14ac:dyDescent="0.3">
      <c r="A43">
        <v>554</v>
      </c>
      <c r="B43" t="s">
        <v>127</v>
      </c>
      <c r="C43" t="s">
        <v>128</v>
      </c>
      <c r="D43" t="s">
        <v>129</v>
      </c>
      <c r="E43" s="1">
        <v>29.99</v>
      </c>
      <c r="F43" t="s">
        <v>3</v>
      </c>
      <c r="G43" s="2">
        <v>44756</v>
      </c>
      <c r="H43" t="s">
        <v>1</v>
      </c>
      <c r="I43" t="s">
        <v>4</v>
      </c>
      <c r="M43" s="4" t="s">
        <v>325</v>
      </c>
    </row>
    <row r="44" spans="1:13" x14ac:dyDescent="0.3">
      <c r="A44">
        <v>562</v>
      </c>
      <c r="B44" t="s">
        <v>77</v>
      </c>
      <c r="C44" t="s">
        <v>78</v>
      </c>
      <c r="D44" t="s">
        <v>79</v>
      </c>
      <c r="E44" s="1">
        <v>14.99</v>
      </c>
      <c r="F44" t="s">
        <v>3</v>
      </c>
      <c r="G44" s="3">
        <v>44764</v>
      </c>
      <c r="H44" t="s">
        <v>1</v>
      </c>
      <c r="I44" t="s">
        <v>4</v>
      </c>
      <c r="M44" s="4" t="s">
        <v>328</v>
      </c>
    </row>
    <row r="45" spans="1:13" x14ac:dyDescent="0.3">
      <c r="A45">
        <v>563</v>
      </c>
      <c r="B45" t="s">
        <v>80</v>
      </c>
      <c r="C45" t="s">
        <v>81</v>
      </c>
      <c r="D45" t="s">
        <v>82</v>
      </c>
      <c r="E45" s="1">
        <v>14.99</v>
      </c>
      <c r="F45" t="s">
        <v>3</v>
      </c>
      <c r="G45" s="3">
        <v>44765</v>
      </c>
      <c r="H45" t="s">
        <v>1</v>
      </c>
      <c r="I45" t="s">
        <v>4</v>
      </c>
      <c r="M45" s="4" t="s">
        <v>331</v>
      </c>
    </row>
    <row r="46" spans="1:13" x14ac:dyDescent="0.3">
      <c r="A46">
        <v>686</v>
      </c>
      <c r="B46" t="s">
        <v>323</v>
      </c>
      <c r="C46" t="s">
        <v>324</v>
      </c>
      <c r="D46" t="s">
        <v>325</v>
      </c>
      <c r="E46" s="1">
        <v>14.99</v>
      </c>
      <c r="F46" t="s">
        <v>3</v>
      </c>
      <c r="G46" s="3">
        <v>20668</v>
      </c>
      <c r="H46" t="s">
        <v>1</v>
      </c>
      <c r="I46" t="s">
        <v>4</v>
      </c>
      <c r="M46" s="4" t="s">
        <v>334</v>
      </c>
    </row>
    <row r="47" spans="1:13" x14ac:dyDescent="0.3">
      <c r="A47">
        <v>687</v>
      </c>
      <c r="B47" t="s">
        <v>326</v>
      </c>
      <c r="C47" t="s">
        <v>327</v>
      </c>
      <c r="D47" t="s">
        <v>328</v>
      </c>
      <c r="E47" s="1">
        <v>14.99</v>
      </c>
      <c r="F47" t="s">
        <v>3</v>
      </c>
      <c r="G47" s="3">
        <v>21033</v>
      </c>
      <c r="H47" t="s">
        <v>1</v>
      </c>
      <c r="I47" t="s">
        <v>4</v>
      </c>
      <c r="M47" s="4" t="s">
        <v>337</v>
      </c>
    </row>
    <row r="48" spans="1:13" x14ac:dyDescent="0.3">
      <c r="A48">
        <v>689</v>
      </c>
      <c r="B48" t="s">
        <v>329</v>
      </c>
      <c r="C48" t="s">
        <v>330</v>
      </c>
      <c r="D48" t="s">
        <v>331</v>
      </c>
      <c r="E48" s="1">
        <v>14.99</v>
      </c>
      <c r="F48" t="s">
        <v>3</v>
      </c>
      <c r="G48" s="2">
        <v>21763</v>
      </c>
      <c r="H48" t="s">
        <v>1</v>
      </c>
      <c r="I48" t="s">
        <v>4</v>
      </c>
      <c r="M48" s="4" t="s">
        <v>340</v>
      </c>
    </row>
    <row r="49" spans="1:13" x14ac:dyDescent="0.3">
      <c r="A49">
        <v>703</v>
      </c>
      <c r="B49" t="s">
        <v>332</v>
      </c>
      <c r="C49" t="s">
        <v>333</v>
      </c>
      <c r="D49" t="s">
        <v>334</v>
      </c>
      <c r="E49" s="1">
        <v>14.99</v>
      </c>
      <c r="F49" t="s">
        <v>3</v>
      </c>
      <c r="G49" s="2">
        <v>26877</v>
      </c>
      <c r="H49" t="s">
        <v>1</v>
      </c>
      <c r="I49" t="s">
        <v>4</v>
      </c>
      <c r="M49" s="4" t="s">
        <v>132</v>
      </c>
    </row>
    <row r="50" spans="1:13" x14ac:dyDescent="0.3">
      <c r="A50">
        <v>842</v>
      </c>
      <c r="B50" t="s">
        <v>335</v>
      </c>
      <c r="C50" t="s">
        <v>336</v>
      </c>
      <c r="D50" t="s">
        <v>337</v>
      </c>
      <c r="E50" s="1">
        <v>14.99</v>
      </c>
      <c r="F50" t="s">
        <v>3</v>
      </c>
      <c r="G50" s="2">
        <v>11963</v>
      </c>
      <c r="H50" t="s">
        <v>1</v>
      </c>
      <c r="I50" t="s">
        <v>4</v>
      </c>
      <c r="M50" s="4" t="s">
        <v>346</v>
      </c>
    </row>
    <row r="51" spans="1:13" x14ac:dyDescent="0.3">
      <c r="A51">
        <v>109</v>
      </c>
      <c r="B51" t="s">
        <v>338</v>
      </c>
      <c r="C51" t="s">
        <v>339</v>
      </c>
      <c r="D51" t="s">
        <v>340</v>
      </c>
      <c r="E51" s="1">
        <v>12.99</v>
      </c>
      <c r="F51" t="s">
        <v>3</v>
      </c>
      <c r="G51" s="2">
        <v>44611</v>
      </c>
      <c r="H51" t="s">
        <v>5</v>
      </c>
      <c r="I51" t="s">
        <v>4</v>
      </c>
      <c r="M51" s="4" t="s">
        <v>135</v>
      </c>
    </row>
    <row r="52" spans="1:13" x14ac:dyDescent="0.3">
      <c r="A52">
        <v>19</v>
      </c>
      <c r="B52" t="s">
        <v>311</v>
      </c>
      <c r="C52" t="s">
        <v>312</v>
      </c>
      <c r="D52" t="s">
        <v>313</v>
      </c>
      <c r="E52" s="1">
        <v>64.989999999999995</v>
      </c>
      <c r="F52" t="s">
        <v>3</v>
      </c>
      <c r="G52" s="3">
        <v>44580</v>
      </c>
      <c r="H52" t="s">
        <v>6</v>
      </c>
      <c r="I52" t="s">
        <v>4</v>
      </c>
      <c r="M52" s="4" t="s">
        <v>349</v>
      </c>
    </row>
    <row r="53" spans="1:13" x14ac:dyDescent="0.3">
      <c r="A53">
        <v>713</v>
      </c>
      <c r="B53" t="s">
        <v>130</v>
      </c>
      <c r="C53" t="s">
        <v>131</v>
      </c>
      <c r="D53" t="s">
        <v>132</v>
      </c>
      <c r="E53" s="1">
        <v>9.49</v>
      </c>
      <c r="F53" t="s">
        <v>3</v>
      </c>
      <c r="G53" s="3">
        <v>30529</v>
      </c>
      <c r="H53" t="s">
        <v>6</v>
      </c>
      <c r="I53" t="s">
        <v>4</v>
      </c>
    </row>
    <row r="54" spans="1:13" x14ac:dyDescent="0.3">
      <c r="A54">
        <v>25</v>
      </c>
      <c r="B54" t="s">
        <v>296</v>
      </c>
      <c r="C54" t="s">
        <v>297</v>
      </c>
      <c r="D54" t="s">
        <v>298</v>
      </c>
      <c r="E54" s="1">
        <v>64.989999999999995</v>
      </c>
      <c r="F54" t="s">
        <v>3</v>
      </c>
      <c r="G54" s="2">
        <v>44586</v>
      </c>
      <c r="H54" t="s">
        <v>7</v>
      </c>
      <c r="I54" t="s">
        <v>4</v>
      </c>
    </row>
    <row r="55" spans="1:13" x14ac:dyDescent="0.3">
      <c r="A55">
        <v>41</v>
      </c>
      <c r="B55" t="s">
        <v>308</v>
      </c>
      <c r="C55" t="s">
        <v>309</v>
      </c>
      <c r="D55" t="s">
        <v>310</v>
      </c>
      <c r="E55" s="1">
        <v>25.99</v>
      </c>
      <c r="F55" t="s">
        <v>3</v>
      </c>
      <c r="G55" s="2">
        <v>14977</v>
      </c>
      <c r="H55" t="s">
        <v>7</v>
      </c>
      <c r="I55" t="s">
        <v>4</v>
      </c>
    </row>
    <row r="56" spans="1:13" x14ac:dyDescent="0.3">
      <c r="A56">
        <v>124</v>
      </c>
      <c r="B56" t="s">
        <v>344</v>
      </c>
      <c r="C56" t="s">
        <v>345</v>
      </c>
      <c r="D56" t="s">
        <v>346</v>
      </c>
      <c r="E56" s="1">
        <v>32.99</v>
      </c>
      <c r="F56" t="s">
        <v>3</v>
      </c>
      <c r="G56" s="3">
        <v>12451</v>
      </c>
      <c r="H56" t="s">
        <v>7</v>
      </c>
      <c r="I56" t="s">
        <v>4</v>
      </c>
    </row>
    <row r="57" spans="1:13" x14ac:dyDescent="0.3">
      <c r="A57">
        <v>140</v>
      </c>
      <c r="B57" t="s">
        <v>133</v>
      </c>
      <c r="C57" t="s">
        <v>134</v>
      </c>
      <c r="D57" t="s">
        <v>135</v>
      </c>
      <c r="E57" s="1">
        <v>12.99</v>
      </c>
      <c r="F57" t="s">
        <v>3</v>
      </c>
      <c r="G57" s="2">
        <v>18295</v>
      </c>
      <c r="H57" t="s">
        <v>7</v>
      </c>
      <c r="I57" t="s">
        <v>4</v>
      </c>
    </row>
    <row r="58" spans="1:13" x14ac:dyDescent="0.3">
      <c r="A58">
        <v>142</v>
      </c>
      <c r="B58" t="s">
        <v>347</v>
      </c>
      <c r="C58" t="s">
        <v>348</v>
      </c>
      <c r="D58" t="s">
        <v>349</v>
      </c>
      <c r="E58" s="1">
        <v>17.989999999999998</v>
      </c>
      <c r="F58" t="s">
        <v>3</v>
      </c>
      <c r="G58" s="2">
        <v>19025</v>
      </c>
      <c r="H58" t="s">
        <v>9</v>
      </c>
      <c r="I58" t="s">
        <v>4</v>
      </c>
    </row>
    <row r="59" spans="1:13" x14ac:dyDescent="0.3">
      <c r="A59">
        <v>34</v>
      </c>
      <c r="B59" t="s">
        <v>263</v>
      </c>
      <c r="C59" t="s">
        <v>264</v>
      </c>
      <c r="D59" t="s">
        <v>265</v>
      </c>
      <c r="E59" s="1">
        <v>16.989999999999998</v>
      </c>
      <c r="F59" t="s">
        <v>0</v>
      </c>
      <c r="G59" s="2">
        <v>12420</v>
      </c>
      <c r="H59" t="s">
        <v>54</v>
      </c>
      <c r="I59" t="s">
        <v>357</v>
      </c>
    </row>
    <row r="60" spans="1:13" x14ac:dyDescent="0.3">
      <c r="A60">
        <v>2</v>
      </c>
      <c r="B60" t="s">
        <v>263</v>
      </c>
      <c r="C60" t="s">
        <v>264</v>
      </c>
      <c r="D60" t="s">
        <v>265</v>
      </c>
      <c r="E60" s="1">
        <v>16.989999999999998</v>
      </c>
      <c r="F60" t="s">
        <v>0</v>
      </c>
      <c r="G60" s="2">
        <v>44563</v>
      </c>
      <c r="H60" t="s">
        <v>1</v>
      </c>
      <c r="I60" t="s">
        <v>357</v>
      </c>
    </row>
    <row r="61" spans="1:13" x14ac:dyDescent="0.3">
      <c r="A61">
        <v>42</v>
      </c>
      <c r="B61" t="s">
        <v>287</v>
      </c>
      <c r="C61" t="s">
        <v>288</v>
      </c>
      <c r="D61" t="s">
        <v>289</v>
      </c>
      <c r="E61" s="1">
        <v>194.99</v>
      </c>
      <c r="F61" t="s">
        <v>0</v>
      </c>
      <c r="G61" s="2">
        <v>15342</v>
      </c>
      <c r="H61" t="s">
        <v>54</v>
      </c>
      <c r="I61" t="s">
        <v>365</v>
      </c>
    </row>
    <row r="62" spans="1:13" x14ac:dyDescent="0.3">
      <c r="A62">
        <v>1</v>
      </c>
      <c r="B62" t="s">
        <v>287</v>
      </c>
      <c r="C62" t="s">
        <v>288</v>
      </c>
      <c r="D62" t="s">
        <v>289</v>
      </c>
      <c r="E62" s="1">
        <v>194.99</v>
      </c>
      <c r="F62" t="s">
        <v>0</v>
      </c>
      <c r="G62" s="3">
        <v>44562</v>
      </c>
      <c r="H62" t="s">
        <v>5</v>
      </c>
      <c r="I62" t="s">
        <v>365</v>
      </c>
    </row>
    <row r="63" spans="1:13" x14ac:dyDescent="0.3">
      <c r="A63">
        <v>43</v>
      </c>
      <c r="B63" t="s">
        <v>290</v>
      </c>
      <c r="C63" t="s">
        <v>291</v>
      </c>
      <c r="D63" t="s">
        <v>292</v>
      </c>
      <c r="E63" s="1">
        <v>42.99</v>
      </c>
      <c r="F63" t="s">
        <v>0</v>
      </c>
      <c r="G63" s="2">
        <v>15707</v>
      </c>
      <c r="H63" t="s">
        <v>54</v>
      </c>
      <c r="I63" t="s">
        <v>366</v>
      </c>
    </row>
    <row r="64" spans="1:13" x14ac:dyDescent="0.3">
      <c r="A64">
        <v>10</v>
      </c>
      <c r="B64" t="s">
        <v>290</v>
      </c>
      <c r="C64" t="s">
        <v>291</v>
      </c>
      <c r="D64" t="s">
        <v>292</v>
      </c>
      <c r="E64" s="1">
        <v>42.99</v>
      </c>
      <c r="F64" t="s">
        <v>0</v>
      </c>
      <c r="G64" s="2">
        <v>44571</v>
      </c>
      <c r="H64" t="s">
        <v>1</v>
      </c>
      <c r="I64" t="s">
        <v>366</v>
      </c>
    </row>
    <row r="65" spans="1:13" x14ac:dyDescent="0.3">
      <c r="A65">
        <v>40</v>
      </c>
      <c r="B65" t="s">
        <v>281</v>
      </c>
      <c r="C65" t="s">
        <v>282</v>
      </c>
      <c r="D65" t="s">
        <v>283</v>
      </c>
      <c r="E65" s="1">
        <v>21.99</v>
      </c>
      <c r="F65" t="s">
        <v>0</v>
      </c>
      <c r="G65" s="3">
        <v>14611</v>
      </c>
      <c r="H65" t="s">
        <v>54</v>
      </c>
      <c r="I65" t="s">
        <v>363</v>
      </c>
    </row>
    <row r="66" spans="1:13" x14ac:dyDescent="0.3">
      <c r="A66">
        <v>8</v>
      </c>
      <c r="B66" t="s">
        <v>281</v>
      </c>
      <c r="C66" t="s">
        <v>282</v>
      </c>
      <c r="D66" t="s">
        <v>283</v>
      </c>
      <c r="E66" s="1">
        <v>21.99</v>
      </c>
      <c r="F66" t="s">
        <v>0</v>
      </c>
      <c r="G66" s="2">
        <v>44569</v>
      </c>
      <c r="H66" t="s">
        <v>1</v>
      </c>
      <c r="I66" t="s">
        <v>363</v>
      </c>
    </row>
    <row r="67" spans="1:13" x14ac:dyDescent="0.3">
      <c r="A67">
        <v>41</v>
      </c>
      <c r="B67" t="s">
        <v>284</v>
      </c>
      <c r="C67" t="s">
        <v>285</v>
      </c>
      <c r="D67" t="s">
        <v>286</v>
      </c>
      <c r="E67" s="1">
        <v>46.99</v>
      </c>
      <c r="F67" t="s">
        <v>0</v>
      </c>
      <c r="G67" s="2">
        <v>14977</v>
      </c>
      <c r="H67" t="s">
        <v>54</v>
      </c>
      <c r="I67" t="s">
        <v>364</v>
      </c>
    </row>
    <row r="68" spans="1:13" x14ac:dyDescent="0.3">
      <c r="A68">
        <v>9</v>
      </c>
      <c r="B68" t="s">
        <v>284</v>
      </c>
      <c r="C68" t="s">
        <v>285</v>
      </c>
      <c r="D68" t="s">
        <v>286</v>
      </c>
      <c r="E68" s="1">
        <v>46.99</v>
      </c>
      <c r="F68" t="s">
        <v>0</v>
      </c>
      <c r="G68" s="3">
        <v>44570</v>
      </c>
      <c r="H68" t="s">
        <v>1</v>
      </c>
      <c r="I68" t="s">
        <v>364</v>
      </c>
    </row>
    <row r="69" spans="1:13" x14ac:dyDescent="0.3">
      <c r="A69">
        <v>35</v>
      </c>
      <c r="B69" t="s">
        <v>266</v>
      </c>
      <c r="C69" t="s">
        <v>267</v>
      </c>
      <c r="D69" t="s">
        <v>268</v>
      </c>
      <c r="E69" s="1">
        <v>16.989999999999998</v>
      </c>
      <c r="F69" t="s">
        <v>0</v>
      </c>
      <c r="G69" s="2">
        <v>12785</v>
      </c>
      <c r="H69" t="s">
        <v>54</v>
      </c>
      <c r="I69" t="s">
        <v>358</v>
      </c>
    </row>
    <row r="70" spans="1:13" x14ac:dyDescent="0.3">
      <c r="A70">
        <v>4</v>
      </c>
      <c r="B70" t="s">
        <v>266</v>
      </c>
      <c r="C70" t="s">
        <v>267</v>
      </c>
      <c r="D70" t="s">
        <v>268</v>
      </c>
      <c r="E70" s="1">
        <v>16.989999999999998</v>
      </c>
      <c r="F70" t="s">
        <v>0</v>
      </c>
      <c r="G70" s="3">
        <v>44565</v>
      </c>
      <c r="H70" t="s">
        <v>1</v>
      </c>
      <c r="I70" t="s">
        <v>358</v>
      </c>
      <c r="M70" s="6"/>
    </row>
    <row r="71" spans="1:13" x14ac:dyDescent="0.3">
      <c r="E71" s="1"/>
      <c r="G71" s="2"/>
      <c r="M71" s="8"/>
    </row>
    <row r="72" spans="1:13" x14ac:dyDescent="0.3">
      <c r="E72" s="1"/>
      <c r="G72" s="2"/>
      <c r="M72" s="6"/>
    </row>
    <row r="73" spans="1:13" x14ac:dyDescent="0.3">
      <c r="E73" s="1"/>
      <c r="G73" s="3"/>
      <c r="M73" s="8"/>
    </row>
    <row r="74" spans="1:13" x14ac:dyDescent="0.3">
      <c r="E74" s="1"/>
      <c r="G74" s="3"/>
    </row>
    <row r="75" spans="1:13" x14ac:dyDescent="0.3">
      <c r="E75" s="1"/>
      <c r="G75" s="2"/>
    </row>
    <row r="76" spans="1:13" x14ac:dyDescent="0.3">
      <c r="E76" s="1"/>
      <c r="G76" s="3"/>
    </row>
    <row r="77" spans="1:13" x14ac:dyDescent="0.3">
      <c r="E77" s="1"/>
      <c r="G77" s="2"/>
    </row>
    <row r="78" spans="1:13" x14ac:dyDescent="0.3">
      <c r="E78" s="1"/>
      <c r="G78" s="2"/>
    </row>
    <row r="79" spans="1:13" x14ac:dyDescent="0.3">
      <c r="E79" s="1"/>
      <c r="G79" s="3"/>
    </row>
    <row r="80" spans="1:13" x14ac:dyDescent="0.3">
      <c r="E80" s="1"/>
      <c r="G80" s="3"/>
    </row>
    <row r="81" spans="2:13" x14ac:dyDescent="0.3">
      <c r="E81" s="1"/>
      <c r="G81" s="2"/>
    </row>
    <row r="82" spans="2:13" x14ac:dyDescent="0.3">
      <c r="E82" s="1"/>
      <c r="G82" s="3"/>
    </row>
    <row r="83" spans="2:13" x14ac:dyDescent="0.3">
      <c r="E83" s="1"/>
      <c r="G83" s="3"/>
    </row>
    <row r="84" spans="2:13" x14ac:dyDescent="0.3">
      <c r="E84" s="1"/>
      <c r="G84" s="2"/>
    </row>
    <row r="85" spans="2:13" x14ac:dyDescent="0.3">
      <c r="E85" s="1"/>
      <c r="G85" s="3"/>
    </row>
    <row r="86" spans="2:13" x14ac:dyDescent="0.3">
      <c r="E86" s="1"/>
      <c r="G86" s="2"/>
    </row>
    <row r="87" spans="2:13" x14ac:dyDescent="0.3">
      <c r="E87" s="1"/>
      <c r="G87" s="2"/>
    </row>
    <row r="88" spans="2:13" x14ac:dyDescent="0.3">
      <c r="E88" s="1"/>
      <c r="G88" s="3"/>
      <c r="M88" s="6"/>
    </row>
    <row r="89" spans="2:13" x14ac:dyDescent="0.3">
      <c r="E89" s="1"/>
      <c r="G89" s="3"/>
      <c r="M89" s="8"/>
    </row>
    <row r="90" spans="2:13" x14ac:dyDescent="0.3">
      <c r="E90" s="1"/>
      <c r="G90" s="3"/>
      <c r="M90" s="6"/>
    </row>
    <row r="91" spans="2:13" x14ac:dyDescent="0.3">
      <c r="E91" s="1"/>
      <c r="G91" s="2"/>
      <c r="M91" s="8"/>
    </row>
    <row r="92" spans="2:13" x14ac:dyDescent="0.3">
      <c r="E92" s="1"/>
      <c r="G92" s="3"/>
      <c r="M92" s="6"/>
    </row>
    <row r="93" spans="2:13" x14ac:dyDescent="0.3">
      <c r="E93" s="1"/>
      <c r="G93" s="3"/>
      <c r="M93" s="8"/>
    </row>
    <row r="94" spans="2:13" x14ac:dyDescent="0.3">
      <c r="E94" s="1"/>
      <c r="G94" s="3"/>
      <c r="M94" s="6"/>
    </row>
    <row r="95" spans="2:13" x14ac:dyDescent="0.3">
      <c r="E95" s="1"/>
      <c r="G95" s="3"/>
      <c r="M95" s="8"/>
    </row>
    <row r="96" spans="2:13" x14ac:dyDescent="0.3">
      <c r="B96" s="10"/>
      <c r="E96" s="1"/>
      <c r="G96" s="2"/>
      <c r="M96" s="6"/>
    </row>
    <row r="97" spans="2:13" x14ac:dyDescent="0.3">
      <c r="E97" s="1"/>
      <c r="G97" s="3"/>
      <c r="M97" s="8"/>
    </row>
    <row r="98" spans="2:13" x14ac:dyDescent="0.3">
      <c r="E98" s="1"/>
      <c r="G98" s="3"/>
      <c r="M98" s="6"/>
    </row>
    <row r="99" spans="2:13" x14ac:dyDescent="0.3">
      <c r="E99" s="1"/>
      <c r="G99" s="2"/>
      <c r="M99" s="8"/>
    </row>
    <row r="100" spans="2:13" x14ac:dyDescent="0.3">
      <c r="E100" s="1"/>
      <c r="G100" s="2"/>
      <c r="M100" s="6"/>
    </row>
    <row r="101" spans="2:13" x14ac:dyDescent="0.3">
      <c r="E101" s="1"/>
      <c r="G101" s="2"/>
      <c r="M101" s="8"/>
    </row>
    <row r="102" spans="2:13" x14ac:dyDescent="0.3">
      <c r="E102" s="1"/>
      <c r="G102" s="2"/>
      <c r="M102" s="6"/>
    </row>
    <row r="103" spans="2:13" x14ac:dyDescent="0.3">
      <c r="E103" s="1"/>
      <c r="G103" s="3"/>
      <c r="M103" s="8"/>
    </row>
    <row r="104" spans="2:13" x14ac:dyDescent="0.3">
      <c r="E104" s="1"/>
      <c r="G104" s="3"/>
      <c r="M104" s="6"/>
    </row>
    <row r="105" spans="2:13" x14ac:dyDescent="0.3">
      <c r="E105" s="1"/>
      <c r="G105" s="2"/>
      <c r="M105" s="8"/>
    </row>
    <row r="106" spans="2:13" x14ac:dyDescent="0.3">
      <c r="E106" s="1"/>
      <c r="G106" s="3"/>
      <c r="M106" s="6"/>
    </row>
    <row r="107" spans="2:13" x14ac:dyDescent="0.3">
      <c r="E107" s="1"/>
      <c r="G107" s="2"/>
      <c r="M107" s="8"/>
    </row>
    <row r="108" spans="2:13" x14ac:dyDescent="0.3">
      <c r="B108" s="10"/>
      <c r="E108" s="1"/>
      <c r="G108" s="2"/>
      <c r="M108" s="6"/>
    </row>
    <row r="109" spans="2:13" x14ac:dyDescent="0.3">
      <c r="E109" s="1"/>
      <c r="G109" s="3"/>
      <c r="M109" s="8"/>
    </row>
    <row r="110" spans="2:13" x14ac:dyDescent="0.3">
      <c r="E110" s="1"/>
      <c r="G110" s="2"/>
      <c r="M110" s="8"/>
    </row>
    <row r="111" spans="2:13" x14ac:dyDescent="0.3">
      <c r="E111" s="1"/>
      <c r="G111" s="3"/>
      <c r="M111" s="6"/>
    </row>
    <row r="112" spans="2:13" x14ac:dyDescent="0.3">
      <c r="E112" s="1"/>
      <c r="G112" s="2"/>
      <c r="M112" s="8"/>
    </row>
    <row r="113" spans="5:13" x14ac:dyDescent="0.3">
      <c r="E113" s="1"/>
      <c r="G113" s="3"/>
      <c r="M113" s="6"/>
    </row>
    <row r="114" spans="5:13" x14ac:dyDescent="0.3">
      <c r="E114" s="1"/>
      <c r="G114" s="3"/>
      <c r="M114" s="8"/>
    </row>
    <row r="115" spans="5:13" x14ac:dyDescent="0.3">
      <c r="E115" s="1"/>
      <c r="G115" s="2"/>
      <c r="M115" s="6"/>
    </row>
    <row r="116" spans="5:13" x14ac:dyDescent="0.3">
      <c r="E116" s="1"/>
      <c r="G116" s="2"/>
      <c r="M116" s="8"/>
    </row>
    <row r="117" spans="5:13" x14ac:dyDescent="0.3">
      <c r="E117" s="1"/>
      <c r="G117" s="2"/>
      <c r="M117" s="6"/>
    </row>
    <row r="118" spans="5:13" x14ac:dyDescent="0.3">
      <c r="E118" s="1"/>
      <c r="G118" s="2"/>
      <c r="M118" s="6"/>
    </row>
    <row r="119" spans="5:13" x14ac:dyDescent="0.3">
      <c r="E119" s="1"/>
      <c r="G119" s="3"/>
      <c r="M119" s="6"/>
    </row>
    <row r="120" spans="5:13" x14ac:dyDescent="0.3">
      <c r="E120" s="1"/>
      <c r="G120" s="2"/>
      <c r="M120" s="8"/>
    </row>
    <row r="121" spans="5:13" x14ac:dyDescent="0.3">
      <c r="E121" s="1"/>
      <c r="G121" s="3"/>
      <c r="M121" s="8"/>
    </row>
    <row r="122" spans="5:13" x14ac:dyDescent="0.3">
      <c r="E122" s="1"/>
      <c r="G122" s="2"/>
      <c r="M122" s="6"/>
    </row>
    <row r="123" spans="5:13" x14ac:dyDescent="0.3">
      <c r="E123" s="1"/>
      <c r="G123" s="2"/>
      <c r="M123" s="6"/>
    </row>
    <row r="124" spans="5:13" x14ac:dyDescent="0.3">
      <c r="E124" s="1"/>
      <c r="G124" s="2"/>
      <c r="M124" s="8"/>
    </row>
    <row r="125" spans="5:13" x14ac:dyDescent="0.3">
      <c r="E125" s="1"/>
      <c r="G125" s="3"/>
    </row>
    <row r="126" spans="5:13" x14ac:dyDescent="0.3">
      <c r="E126" s="1"/>
      <c r="G126" s="3"/>
    </row>
    <row r="127" spans="5:13" x14ac:dyDescent="0.3">
      <c r="E127" s="1"/>
      <c r="G127" s="2"/>
    </row>
    <row r="128" spans="5:13" x14ac:dyDescent="0.3">
      <c r="E128" s="1"/>
      <c r="G128" s="3"/>
    </row>
    <row r="129" spans="5:7" x14ac:dyDescent="0.3">
      <c r="E129" s="1"/>
      <c r="G129" s="2"/>
    </row>
    <row r="130" spans="5:7" x14ac:dyDescent="0.3">
      <c r="E130" s="1"/>
      <c r="G130" s="3"/>
    </row>
    <row r="131" spans="5:7" x14ac:dyDescent="0.3">
      <c r="E131" s="1"/>
      <c r="G131" s="3"/>
    </row>
    <row r="132" spans="5:7" x14ac:dyDescent="0.3">
      <c r="E132" s="1"/>
      <c r="G132" s="3"/>
    </row>
    <row r="133" spans="5:7" x14ac:dyDescent="0.3">
      <c r="E133" s="1"/>
      <c r="G133" s="2"/>
    </row>
    <row r="134" spans="5:7" x14ac:dyDescent="0.3">
      <c r="E134" s="1"/>
      <c r="G134" s="3"/>
    </row>
    <row r="135" spans="5:7" x14ac:dyDescent="0.3">
      <c r="E135" s="1"/>
      <c r="G135" s="2"/>
    </row>
    <row r="136" spans="5:7" x14ac:dyDescent="0.3">
      <c r="E136" s="1"/>
      <c r="G136" s="2"/>
    </row>
    <row r="137" spans="5:7" x14ac:dyDescent="0.3">
      <c r="E137" s="1"/>
      <c r="G137" s="2"/>
    </row>
    <row r="138" spans="5:7" x14ac:dyDescent="0.3">
      <c r="E138" s="1"/>
      <c r="G138" s="2"/>
    </row>
    <row r="139" spans="5:7" x14ac:dyDescent="0.3">
      <c r="E139" s="1"/>
      <c r="G139" s="2"/>
    </row>
    <row r="140" spans="5:7" x14ac:dyDescent="0.3">
      <c r="E140" s="1"/>
      <c r="G140" s="2"/>
    </row>
    <row r="141" spans="5:7" x14ac:dyDescent="0.3">
      <c r="E141" s="1"/>
      <c r="G141" s="3"/>
    </row>
    <row r="142" spans="5:7" x14ac:dyDescent="0.3">
      <c r="E142" s="1"/>
      <c r="G142" s="3"/>
    </row>
    <row r="143" spans="5:7" x14ac:dyDescent="0.3">
      <c r="E143" s="1"/>
      <c r="G143" s="3"/>
    </row>
    <row r="144" spans="5:7" x14ac:dyDescent="0.3">
      <c r="E144" s="1"/>
      <c r="G144" s="3"/>
    </row>
    <row r="145" spans="5:7" x14ac:dyDescent="0.3">
      <c r="E145" s="1"/>
      <c r="G145" s="2"/>
    </row>
    <row r="146" spans="5:7" x14ac:dyDescent="0.3">
      <c r="E146" s="1"/>
      <c r="G146" s="2"/>
    </row>
    <row r="147" spans="5:7" x14ac:dyDescent="0.3">
      <c r="E147" s="1"/>
      <c r="G147" s="2"/>
    </row>
    <row r="148" spans="5:7" x14ac:dyDescent="0.3">
      <c r="E148" s="1"/>
      <c r="G148" s="3"/>
    </row>
    <row r="149" spans="5:7" x14ac:dyDescent="0.3">
      <c r="E149" s="1"/>
      <c r="G149" s="3"/>
    </row>
    <row r="150" spans="5:7" x14ac:dyDescent="0.3">
      <c r="E150" s="1"/>
      <c r="G150" s="3"/>
    </row>
    <row r="151" spans="5:7" x14ac:dyDescent="0.3">
      <c r="E151" s="1"/>
      <c r="G151" s="3"/>
    </row>
    <row r="152" spans="5:7" x14ac:dyDescent="0.3">
      <c r="E152" s="1"/>
      <c r="G152" s="3"/>
    </row>
    <row r="153" spans="5:7" x14ac:dyDescent="0.3">
      <c r="E153" s="1"/>
      <c r="G153" s="2"/>
    </row>
    <row r="154" spans="5:7" x14ac:dyDescent="0.3">
      <c r="E154" s="1"/>
      <c r="G154" s="2"/>
    </row>
    <row r="155" spans="5:7" x14ac:dyDescent="0.3">
      <c r="E155" s="1"/>
      <c r="G155" s="2"/>
    </row>
    <row r="156" spans="5:7" x14ac:dyDescent="0.3">
      <c r="E156" s="1"/>
      <c r="G156" s="3"/>
    </row>
    <row r="157" spans="5:7" x14ac:dyDescent="0.3">
      <c r="E157" s="1"/>
      <c r="G157" s="2"/>
    </row>
    <row r="158" spans="5:7" x14ac:dyDescent="0.3">
      <c r="E158" s="1"/>
      <c r="G158" s="3"/>
    </row>
    <row r="159" spans="5:7" x14ac:dyDescent="0.3">
      <c r="E159" s="1"/>
      <c r="G159" s="2"/>
    </row>
    <row r="160" spans="5:7" x14ac:dyDescent="0.3">
      <c r="E160" s="1"/>
      <c r="G160" s="2"/>
    </row>
    <row r="161" spans="5:7" x14ac:dyDescent="0.3">
      <c r="E161" s="1"/>
      <c r="G161" s="2"/>
    </row>
    <row r="162" spans="5:7" x14ac:dyDescent="0.3">
      <c r="E162" s="1"/>
      <c r="G162" s="3"/>
    </row>
    <row r="163" spans="5:7" x14ac:dyDescent="0.3">
      <c r="E163" s="1"/>
      <c r="G163" s="2"/>
    </row>
    <row r="164" spans="5:7" x14ac:dyDescent="0.3">
      <c r="E164" s="1"/>
      <c r="G164" s="2"/>
    </row>
    <row r="165" spans="5:7" x14ac:dyDescent="0.3">
      <c r="E165" s="1"/>
      <c r="G165" s="3"/>
    </row>
    <row r="166" spans="5:7" x14ac:dyDescent="0.3">
      <c r="E166" s="1"/>
      <c r="G166" s="2"/>
    </row>
    <row r="167" spans="5:7" x14ac:dyDescent="0.3">
      <c r="E167" s="1"/>
      <c r="G167" s="2"/>
    </row>
    <row r="168" spans="5:7" x14ac:dyDescent="0.3">
      <c r="E168" s="1"/>
      <c r="G168" s="2"/>
    </row>
    <row r="169" spans="5:7" x14ac:dyDescent="0.3">
      <c r="E169" s="1"/>
      <c r="G169" s="2"/>
    </row>
    <row r="170" spans="5:7" x14ac:dyDescent="0.3">
      <c r="E170" s="1"/>
      <c r="G170" s="3"/>
    </row>
    <row r="171" spans="5:7" x14ac:dyDescent="0.3">
      <c r="E171" s="1"/>
      <c r="G171" s="3"/>
    </row>
    <row r="172" spans="5:7" x14ac:dyDescent="0.3">
      <c r="E172" s="1"/>
      <c r="G172" s="2"/>
    </row>
    <row r="173" spans="5:7" x14ac:dyDescent="0.3">
      <c r="E173" s="1"/>
      <c r="G173" s="3"/>
    </row>
    <row r="174" spans="5:7" x14ac:dyDescent="0.3">
      <c r="E174" s="1"/>
      <c r="G174" s="3"/>
    </row>
    <row r="175" spans="5:7" x14ac:dyDescent="0.3">
      <c r="E175" s="1"/>
      <c r="G175" s="3"/>
    </row>
    <row r="176" spans="5:7" x14ac:dyDescent="0.3">
      <c r="E176" s="1"/>
      <c r="G176" s="2"/>
    </row>
    <row r="177" spans="5:7" x14ac:dyDescent="0.3">
      <c r="E177" s="1"/>
      <c r="G177" s="3"/>
    </row>
    <row r="178" spans="5:7" x14ac:dyDescent="0.3">
      <c r="E178" s="1"/>
      <c r="G178" s="3"/>
    </row>
    <row r="179" spans="5:7" x14ac:dyDescent="0.3">
      <c r="E179" s="1"/>
      <c r="G179" s="3"/>
    </row>
    <row r="180" spans="5:7" x14ac:dyDescent="0.3">
      <c r="E180" s="1"/>
      <c r="G180" s="3"/>
    </row>
    <row r="181" spans="5:7" x14ac:dyDescent="0.3">
      <c r="E181" s="1"/>
      <c r="G181" s="3"/>
    </row>
    <row r="182" spans="5:7" x14ac:dyDescent="0.3">
      <c r="E182" s="1"/>
      <c r="G182" s="2"/>
    </row>
    <row r="183" spans="5:7" x14ac:dyDescent="0.3">
      <c r="E183" s="1"/>
      <c r="G183" s="2"/>
    </row>
    <row r="184" spans="5:7" x14ac:dyDescent="0.3">
      <c r="E184" s="1"/>
      <c r="G184" s="2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7" x14ac:dyDescent="0.3">
      <c r="E209" s="1"/>
      <c r="G209" s="3"/>
    </row>
    <row r="210" spans="5:7" x14ac:dyDescent="0.3">
      <c r="E210" s="1"/>
      <c r="G210" s="3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2"/>
    </row>
    <row r="217" spans="5:7" x14ac:dyDescent="0.3">
      <c r="E217" s="1"/>
      <c r="G217" s="2"/>
    </row>
    <row r="218" spans="5:7" x14ac:dyDescent="0.3">
      <c r="E218" s="1"/>
      <c r="G218" s="2"/>
    </row>
    <row r="219" spans="5:7" x14ac:dyDescent="0.3">
      <c r="E219" s="1"/>
      <c r="G219" s="2"/>
    </row>
    <row r="220" spans="5:7" x14ac:dyDescent="0.3">
      <c r="E220" s="1"/>
      <c r="G220" s="3"/>
    </row>
    <row r="221" spans="5:7" x14ac:dyDescent="0.3">
      <c r="E221" s="1"/>
      <c r="G221" s="3"/>
    </row>
    <row r="222" spans="5:7" x14ac:dyDescent="0.3">
      <c r="E222" s="1"/>
      <c r="G222" s="3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2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2"/>
    </row>
    <row r="257" spans="5:7" x14ac:dyDescent="0.3">
      <c r="E257" s="1"/>
      <c r="G257" s="2"/>
    </row>
    <row r="258" spans="5:7" x14ac:dyDescent="0.3">
      <c r="E258" s="1"/>
      <c r="G258" s="2"/>
    </row>
    <row r="259" spans="5:7" x14ac:dyDescent="0.3">
      <c r="E259" s="1"/>
      <c r="G259" s="2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2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2"/>
    </row>
    <row r="309" spans="5:7" x14ac:dyDescent="0.3">
      <c r="E309" s="1"/>
      <c r="G309" s="2"/>
    </row>
    <row r="310" spans="5:7" x14ac:dyDescent="0.3">
      <c r="E310" s="1"/>
      <c r="G310" s="2"/>
    </row>
    <row r="311" spans="5:7" x14ac:dyDescent="0.3">
      <c r="E311" s="1"/>
      <c r="G311" s="2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3"/>
    </row>
    <row r="338" spans="5:7" x14ac:dyDescent="0.3">
      <c r="E338" s="1"/>
      <c r="G338" s="3"/>
    </row>
    <row r="339" spans="5:7" x14ac:dyDescent="0.3">
      <c r="E339" s="1"/>
      <c r="G339" s="3"/>
    </row>
    <row r="340" spans="5:7" x14ac:dyDescent="0.3">
      <c r="E340" s="1"/>
      <c r="G340" s="3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2"/>
    </row>
    <row r="346" spans="5:7" x14ac:dyDescent="0.3">
      <c r="E346" s="1"/>
      <c r="G346" s="2"/>
    </row>
    <row r="347" spans="5:7" x14ac:dyDescent="0.3">
      <c r="E347" s="1"/>
      <c r="G347" s="2"/>
    </row>
    <row r="348" spans="5:7" x14ac:dyDescent="0.3">
      <c r="E348" s="1"/>
      <c r="G348" s="2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E356" s="1"/>
      <c r="G356" s="3"/>
    </row>
    <row r="357" spans="2:7" x14ac:dyDescent="0.3">
      <c r="E357" s="1"/>
      <c r="G357" s="3"/>
    </row>
    <row r="358" spans="2:7" x14ac:dyDescent="0.3">
      <c r="E358" s="1"/>
      <c r="G358" s="3"/>
    </row>
    <row r="359" spans="2:7" x14ac:dyDescent="0.3">
      <c r="E359" s="1"/>
      <c r="G359" s="3"/>
    </row>
    <row r="360" spans="2:7" x14ac:dyDescent="0.3">
      <c r="B360" s="10"/>
      <c r="E360" s="1"/>
      <c r="G360" s="3"/>
    </row>
    <row r="361" spans="2:7" x14ac:dyDescent="0.3">
      <c r="E361" s="1"/>
      <c r="G361" s="3"/>
    </row>
    <row r="362" spans="2:7" x14ac:dyDescent="0.3">
      <c r="E362" s="1"/>
      <c r="G362" s="3"/>
    </row>
    <row r="363" spans="2:7" x14ac:dyDescent="0.3">
      <c r="E363" s="1"/>
      <c r="G363" s="3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3"/>
    </row>
    <row r="367" spans="2:7" x14ac:dyDescent="0.3">
      <c r="E367" s="1"/>
      <c r="G367" s="2"/>
    </row>
    <row r="368" spans="2:7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3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2"/>
    </row>
    <row r="375" spans="5:7" x14ac:dyDescent="0.3">
      <c r="E375" s="1"/>
      <c r="G375" s="2"/>
    </row>
    <row r="376" spans="5:7" x14ac:dyDescent="0.3">
      <c r="E376" s="1"/>
      <c r="G376" s="2"/>
    </row>
    <row r="377" spans="5:7" x14ac:dyDescent="0.3">
      <c r="E377" s="1"/>
      <c r="G377" s="2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2"/>
    </row>
    <row r="382" spans="5:7" x14ac:dyDescent="0.3">
      <c r="E382" s="1"/>
      <c r="G382" s="3"/>
    </row>
    <row r="383" spans="5:7" x14ac:dyDescent="0.3">
      <c r="E383" s="1"/>
      <c r="G383" s="2"/>
    </row>
    <row r="384" spans="5:7" x14ac:dyDescent="0.3">
      <c r="E384" s="1"/>
      <c r="G384" s="2"/>
    </row>
    <row r="385" spans="5:7" x14ac:dyDescent="0.3">
      <c r="E385" s="1"/>
      <c r="G385" s="3"/>
    </row>
    <row r="386" spans="5:7" x14ac:dyDescent="0.3">
      <c r="E386" s="1"/>
      <c r="G386" s="2"/>
    </row>
    <row r="387" spans="5:7" x14ac:dyDescent="0.3">
      <c r="E387" s="1"/>
      <c r="G387" s="3"/>
    </row>
    <row r="388" spans="5:7" x14ac:dyDescent="0.3">
      <c r="E388" s="1"/>
      <c r="G388" s="3"/>
    </row>
  </sheetData>
  <conditionalFormatting sqref="C7:C1048576">
    <cfRule type="duplicateValues" dxfId="47" priority="16"/>
  </conditionalFormatting>
  <conditionalFormatting sqref="C6">
    <cfRule type="duplicateValues" dxfId="46" priority="15"/>
  </conditionalFormatting>
  <conditionalFormatting sqref="C5">
    <cfRule type="duplicateValues" dxfId="45" priority="14"/>
  </conditionalFormatting>
  <conditionalFormatting sqref="C4">
    <cfRule type="duplicateValues" dxfId="44" priority="13"/>
  </conditionalFormatting>
  <conditionalFormatting sqref="C3">
    <cfRule type="duplicateValues" dxfId="43" priority="12"/>
  </conditionalFormatting>
  <conditionalFormatting sqref="D3:D1048576">
    <cfRule type="duplicateValues" dxfId="42" priority="11"/>
  </conditionalFormatting>
  <conditionalFormatting sqref="M70:M73">
    <cfRule type="duplicateValues" dxfId="41" priority="9"/>
  </conditionalFormatting>
  <conditionalFormatting sqref="M103:M124">
    <cfRule type="duplicateValues" dxfId="40" priority="8"/>
  </conditionalFormatting>
  <conditionalFormatting sqref="C2">
    <cfRule type="duplicateValues" dxfId="39" priority="7"/>
  </conditionalFormatting>
  <conditionalFormatting sqref="D2">
    <cfRule type="duplicateValues" dxfId="38" priority="6"/>
  </conditionalFormatting>
  <conditionalFormatting sqref="M2:M6 M18:M29">
    <cfRule type="duplicateValues" dxfId="37" priority="5"/>
  </conditionalFormatting>
  <conditionalFormatting sqref="C1">
    <cfRule type="duplicateValues" dxfId="36" priority="4"/>
  </conditionalFormatting>
  <conditionalFormatting sqref="D1">
    <cfRule type="duplicateValues" dxfId="35" priority="3"/>
  </conditionalFormatting>
  <conditionalFormatting sqref="M7:M12">
    <cfRule type="duplicateValues" dxfId="6" priority="2"/>
  </conditionalFormatting>
  <conditionalFormatting sqref="M32:M52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3"/>
  <sheetViews>
    <sheetView topLeftCell="D93" zoomScaleNormal="100" workbookViewId="0">
      <selection activeCell="D110" sqref="D110"/>
    </sheetView>
  </sheetViews>
  <sheetFormatPr defaultRowHeight="14.4" x14ac:dyDescent="0.3"/>
  <cols>
    <col min="1" max="3" width="10.21875" customWidth="1"/>
    <col min="4" max="4" width="31.6640625" customWidth="1"/>
    <col min="5" max="9" width="10.2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3" x14ac:dyDescent="0.3">
      <c r="A2">
        <v>1</v>
      </c>
      <c r="B2" t="s">
        <v>367</v>
      </c>
      <c r="C2" t="s">
        <v>368</v>
      </c>
      <c r="D2" t="s">
        <v>496</v>
      </c>
      <c r="E2" t="s">
        <v>59</v>
      </c>
      <c r="F2" t="s">
        <v>0</v>
      </c>
      <c r="G2" s="2">
        <v>44562</v>
      </c>
      <c r="H2" t="s">
        <v>54</v>
      </c>
      <c r="I2" t="s">
        <v>2</v>
      </c>
      <c r="M2" s="4" t="s">
        <v>496</v>
      </c>
    </row>
    <row r="3" spans="1:13" x14ac:dyDescent="0.3">
      <c r="A3">
        <v>2</v>
      </c>
      <c r="B3" t="s">
        <v>369</v>
      </c>
      <c r="C3" t="s">
        <v>370</v>
      </c>
      <c r="D3" t="s">
        <v>497</v>
      </c>
      <c r="E3" t="s">
        <v>59</v>
      </c>
      <c r="F3" t="s">
        <v>0</v>
      </c>
      <c r="G3" s="2">
        <v>44563</v>
      </c>
      <c r="H3" t="s">
        <v>54</v>
      </c>
      <c r="I3" t="s">
        <v>2</v>
      </c>
      <c r="M3" s="4" t="s">
        <v>497</v>
      </c>
    </row>
    <row r="4" spans="1:13" x14ac:dyDescent="0.3">
      <c r="A4">
        <v>3</v>
      </c>
      <c r="B4" t="s">
        <v>371</v>
      </c>
      <c r="C4" t="s">
        <v>372</v>
      </c>
      <c r="D4" t="s">
        <v>498</v>
      </c>
      <c r="E4" t="s">
        <v>49</v>
      </c>
      <c r="F4" t="s">
        <v>0</v>
      </c>
      <c r="G4" s="2">
        <v>44564</v>
      </c>
      <c r="H4" t="s">
        <v>54</v>
      </c>
      <c r="I4" t="s">
        <v>2</v>
      </c>
      <c r="M4" s="4" t="s">
        <v>498</v>
      </c>
    </row>
    <row r="5" spans="1:13" x14ac:dyDescent="0.3">
      <c r="A5">
        <v>4</v>
      </c>
      <c r="B5" t="s">
        <v>373</v>
      </c>
      <c r="C5" t="s">
        <v>374</v>
      </c>
      <c r="D5" t="s">
        <v>499</v>
      </c>
      <c r="E5" t="s">
        <v>49</v>
      </c>
      <c r="F5" t="s">
        <v>0</v>
      </c>
      <c r="G5" s="2">
        <v>44565</v>
      </c>
      <c r="H5" t="s">
        <v>54</v>
      </c>
      <c r="I5" t="s">
        <v>2</v>
      </c>
      <c r="M5" s="4" t="s">
        <v>499</v>
      </c>
    </row>
    <row r="6" spans="1:13" x14ac:dyDescent="0.3">
      <c r="A6">
        <v>5</v>
      </c>
      <c r="B6" t="s">
        <v>375</v>
      </c>
      <c r="C6" t="s">
        <v>376</v>
      </c>
      <c r="D6" t="s">
        <v>500</v>
      </c>
      <c r="E6" t="s">
        <v>59</v>
      </c>
      <c r="F6" t="s">
        <v>0</v>
      </c>
      <c r="G6" s="2">
        <v>44566</v>
      </c>
      <c r="H6" t="s">
        <v>54</v>
      </c>
      <c r="I6" t="s">
        <v>2</v>
      </c>
      <c r="M6" s="4" t="s">
        <v>500</v>
      </c>
    </row>
    <row r="7" spans="1:13" x14ac:dyDescent="0.3">
      <c r="A7">
        <v>6</v>
      </c>
      <c r="B7" t="s">
        <v>377</v>
      </c>
      <c r="C7" t="s">
        <v>378</v>
      </c>
      <c r="D7" t="s">
        <v>501</v>
      </c>
      <c r="E7" t="s">
        <v>49</v>
      </c>
      <c r="F7" t="s">
        <v>0</v>
      </c>
      <c r="G7" s="2">
        <v>44567</v>
      </c>
      <c r="H7" t="s">
        <v>54</v>
      </c>
      <c r="I7" t="s">
        <v>2</v>
      </c>
      <c r="M7" s="4" t="s">
        <v>501</v>
      </c>
    </row>
    <row r="8" spans="1:13" x14ac:dyDescent="0.3">
      <c r="A8">
        <v>7</v>
      </c>
      <c r="B8" t="s">
        <v>379</v>
      </c>
      <c r="C8" t="s">
        <v>380</v>
      </c>
      <c r="D8" t="s">
        <v>502</v>
      </c>
      <c r="E8" t="s">
        <v>59</v>
      </c>
      <c r="F8" t="s">
        <v>0</v>
      </c>
      <c r="G8" s="2">
        <v>44568</v>
      </c>
      <c r="H8" t="s">
        <v>54</v>
      </c>
      <c r="I8" t="s">
        <v>2</v>
      </c>
      <c r="M8" s="4" t="s">
        <v>502</v>
      </c>
    </row>
    <row r="9" spans="1:13" x14ac:dyDescent="0.3">
      <c r="A9">
        <v>8</v>
      </c>
      <c r="B9" t="s">
        <v>381</v>
      </c>
      <c r="C9" t="s">
        <v>382</v>
      </c>
      <c r="D9" t="s">
        <v>503</v>
      </c>
      <c r="E9" t="s">
        <v>49</v>
      </c>
      <c r="F9" t="s">
        <v>0</v>
      </c>
      <c r="G9" s="2">
        <v>44569</v>
      </c>
      <c r="H9" t="s">
        <v>54</v>
      </c>
      <c r="I9" t="s">
        <v>2</v>
      </c>
      <c r="M9" s="4" t="s">
        <v>503</v>
      </c>
    </row>
    <row r="10" spans="1:13" x14ac:dyDescent="0.3">
      <c r="A10">
        <v>9</v>
      </c>
      <c r="B10" t="s">
        <v>383</v>
      </c>
      <c r="C10" t="s">
        <v>384</v>
      </c>
      <c r="D10" t="s">
        <v>504</v>
      </c>
      <c r="E10" t="s">
        <v>385</v>
      </c>
      <c r="F10" t="s">
        <v>0</v>
      </c>
      <c r="G10" s="2">
        <v>44570</v>
      </c>
      <c r="H10" t="s">
        <v>54</v>
      </c>
      <c r="I10" t="s">
        <v>2</v>
      </c>
      <c r="M10" s="4" t="s">
        <v>504</v>
      </c>
    </row>
    <row r="11" spans="1:13" x14ac:dyDescent="0.3">
      <c r="A11">
        <v>10</v>
      </c>
      <c r="B11" t="s">
        <v>386</v>
      </c>
      <c r="C11" t="s">
        <v>387</v>
      </c>
      <c r="D11" t="s">
        <v>505</v>
      </c>
      <c r="E11" t="s">
        <v>385</v>
      </c>
      <c r="F11" t="s">
        <v>0</v>
      </c>
      <c r="G11" s="3">
        <v>44571</v>
      </c>
      <c r="H11" t="s">
        <v>54</v>
      </c>
      <c r="I11" t="s">
        <v>2</v>
      </c>
      <c r="M11" s="4" t="s">
        <v>505</v>
      </c>
    </row>
    <row r="12" spans="1:13" x14ac:dyDescent="0.3">
      <c r="A12">
        <v>11</v>
      </c>
      <c r="B12" t="s">
        <v>388</v>
      </c>
      <c r="C12" t="s">
        <v>389</v>
      </c>
      <c r="D12" t="s">
        <v>506</v>
      </c>
      <c r="E12" t="s">
        <v>385</v>
      </c>
      <c r="F12" t="s">
        <v>0</v>
      </c>
      <c r="G12" s="2">
        <v>44572</v>
      </c>
      <c r="H12" t="s">
        <v>54</v>
      </c>
      <c r="I12" t="s">
        <v>2</v>
      </c>
      <c r="M12" s="4" t="s">
        <v>506</v>
      </c>
    </row>
    <row r="13" spans="1:13" x14ac:dyDescent="0.3">
      <c r="A13">
        <v>12</v>
      </c>
      <c r="B13" t="s">
        <v>390</v>
      </c>
      <c r="C13" t="s">
        <v>391</v>
      </c>
      <c r="D13" t="s">
        <v>507</v>
      </c>
      <c r="E13" t="s">
        <v>59</v>
      </c>
      <c r="F13" t="s">
        <v>0</v>
      </c>
      <c r="G13" s="2">
        <v>44573</v>
      </c>
      <c r="H13" t="s">
        <v>54</v>
      </c>
      <c r="I13" t="s">
        <v>2</v>
      </c>
      <c r="M13" s="4" t="s">
        <v>507</v>
      </c>
    </row>
    <row r="14" spans="1:13" x14ac:dyDescent="0.3">
      <c r="A14">
        <v>13</v>
      </c>
      <c r="B14" t="s">
        <v>392</v>
      </c>
      <c r="C14" t="s">
        <v>393</v>
      </c>
      <c r="D14" t="s">
        <v>508</v>
      </c>
      <c r="E14" t="s">
        <v>49</v>
      </c>
      <c r="F14" t="s">
        <v>0</v>
      </c>
      <c r="G14" s="2">
        <v>44574</v>
      </c>
      <c r="H14" t="s">
        <v>54</v>
      </c>
      <c r="I14" t="s">
        <v>2</v>
      </c>
      <c r="M14" s="4" t="s">
        <v>508</v>
      </c>
    </row>
    <row r="15" spans="1:13" x14ac:dyDescent="0.3">
      <c r="A15">
        <v>14</v>
      </c>
      <c r="B15" t="s">
        <v>394</v>
      </c>
      <c r="C15" t="s">
        <v>395</v>
      </c>
      <c r="D15" t="s">
        <v>509</v>
      </c>
      <c r="E15" t="s">
        <v>385</v>
      </c>
      <c r="F15" t="s">
        <v>0</v>
      </c>
      <c r="G15" s="3">
        <v>44575</v>
      </c>
      <c r="H15" t="s">
        <v>54</v>
      </c>
      <c r="I15" t="s">
        <v>2</v>
      </c>
      <c r="M15" s="4" t="s">
        <v>509</v>
      </c>
    </row>
    <row r="16" spans="1:13" x14ac:dyDescent="0.3">
      <c r="A16">
        <v>15</v>
      </c>
      <c r="B16" t="s">
        <v>396</v>
      </c>
      <c r="C16" t="s">
        <v>397</v>
      </c>
      <c r="D16" t="s">
        <v>510</v>
      </c>
      <c r="E16" t="s">
        <v>385</v>
      </c>
      <c r="F16" t="s">
        <v>0</v>
      </c>
      <c r="G16" s="3">
        <v>44576</v>
      </c>
      <c r="H16" t="s">
        <v>54</v>
      </c>
      <c r="I16" t="s">
        <v>2</v>
      </c>
      <c r="M16" s="4" t="s">
        <v>510</v>
      </c>
    </row>
    <row r="17" spans="1:13" x14ac:dyDescent="0.3">
      <c r="A17">
        <v>16</v>
      </c>
      <c r="B17" t="s">
        <v>398</v>
      </c>
      <c r="C17" t="s">
        <v>399</v>
      </c>
      <c r="D17" t="s">
        <v>511</v>
      </c>
      <c r="E17" t="s">
        <v>400</v>
      </c>
      <c r="F17" t="s">
        <v>0</v>
      </c>
      <c r="G17" s="2">
        <v>44577</v>
      </c>
      <c r="H17" t="s">
        <v>54</v>
      </c>
      <c r="I17" t="s">
        <v>2</v>
      </c>
      <c r="M17" s="4" t="s">
        <v>511</v>
      </c>
    </row>
    <row r="18" spans="1:13" x14ac:dyDescent="0.3">
      <c r="A18">
        <v>17</v>
      </c>
      <c r="B18" t="s">
        <v>401</v>
      </c>
      <c r="C18" t="s">
        <v>402</v>
      </c>
      <c r="D18" t="s">
        <v>512</v>
      </c>
      <c r="E18" t="s">
        <v>400</v>
      </c>
      <c r="F18" t="s">
        <v>0</v>
      </c>
      <c r="G18" s="2">
        <v>44578</v>
      </c>
      <c r="H18" t="s">
        <v>54</v>
      </c>
      <c r="I18" t="s">
        <v>2</v>
      </c>
      <c r="M18" s="4" t="s">
        <v>512</v>
      </c>
    </row>
    <row r="19" spans="1:13" x14ac:dyDescent="0.3">
      <c r="A19">
        <v>18</v>
      </c>
      <c r="B19" t="s">
        <v>403</v>
      </c>
      <c r="C19" t="s">
        <v>120</v>
      </c>
      <c r="D19" t="s">
        <v>121</v>
      </c>
      <c r="E19" t="s">
        <v>404</v>
      </c>
      <c r="F19" t="s">
        <v>0</v>
      </c>
      <c r="G19" s="2">
        <v>44579</v>
      </c>
      <c r="H19" t="s">
        <v>54</v>
      </c>
      <c r="I19" t="s">
        <v>2</v>
      </c>
      <c r="M19" s="4" t="s">
        <v>121</v>
      </c>
    </row>
    <row r="20" spans="1:13" x14ac:dyDescent="0.3">
      <c r="A20">
        <v>19</v>
      </c>
      <c r="B20" t="s">
        <v>405</v>
      </c>
      <c r="C20" t="s">
        <v>406</v>
      </c>
      <c r="D20" t="s">
        <v>513</v>
      </c>
      <c r="E20" t="s">
        <v>50</v>
      </c>
      <c r="F20" t="s">
        <v>0</v>
      </c>
      <c r="G20" s="2">
        <v>44580</v>
      </c>
      <c r="H20" t="s">
        <v>54</v>
      </c>
      <c r="I20" t="s">
        <v>2</v>
      </c>
      <c r="M20" s="4" t="s">
        <v>513</v>
      </c>
    </row>
    <row r="21" spans="1:13" x14ac:dyDescent="0.3">
      <c r="A21">
        <v>20</v>
      </c>
      <c r="B21" t="s">
        <v>407</v>
      </c>
      <c r="C21" t="s">
        <v>408</v>
      </c>
      <c r="D21" t="s">
        <v>514</v>
      </c>
      <c r="E21" t="s">
        <v>400</v>
      </c>
      <c r="F21" t="s">
        <v>0</v>
      </c>
      <c r="G21" s="2">
        <v>44581</v>
      </c>
      <c r="H21" t="s">
        <v>54</v>
      </c>
      <c r="I21" t="s">
        <v>2</v>
      </c>
      <c r="M21" s="4" t="s">
        <v>514</v>
      </c>
    </row>
    <row r="22" spans="1:13" x14ac:dyDescent="0.3">
      <c r="A22">
        <v>21</v>
      </c>
      <c r="B22" t="s">
        <v>409</v>
      </c>
      <c r="C22" t="s">
        <v>410</v>
      </c>
      <c r="D22" t="s">
        <v>515</v>
      </c>
      <c r="E22" t="s">
        <v>400</v>
      </c>
      <c r="F22" t="s">
        <v>0</v>
      </c>
      <c r="G22" s="2">
        <v>44582</v>
      </c>
      <c r="H22" t="s">
        <v>54</v>
      </c>
      <c r="I22" t="s">
        <v>2</v>
      </c>
      <c r="M22" s="4" t="s">
        <v>515</v>
      </c>
    </row>
    <row r="23" spans="1:13" x14ac:dyDescent="0.3">
      <c r="A23">
        <v>22</v>
      </c>
      <c r="B23" t="s">
        <v>411</v>
      </c>
      <c r="C23" t="s">
        <v>412</v>
      </c>
      <c r="D23" t="s">
        <v>516</v>
      </c>
      <c r="E23" t="s">
        <v>44</v>
      </c>
      <c r="F23" t="s">
        <v>0</v>
      </c>
      <c r="G23" s="3">
        <v>44583</v>
      </c>
      <c r="H23" t="s">
        <v>54</v>
      </c>
      <c r="I23" t="s">
        <v>2</v>
      </c>
      <c r="M23" s="4" t="s">
        <v>516</v>
      </c>
    </row>
    <row r="24" spans="1:13" x14ac:dyDescent="0.3">
      <c r="A24">
        <v>23</v>
      </c>
      <c r="B24" t="s">
        <v>413</v>
      </c>
      <c r="C24" t="s">
        <v>414</v>
      </c>
      <c r="D24" t="s">
        <v>517</v>
      </c>
      <c r="E24" t="s">
        <v>44</v>
      </c>
      <c r="F24" t="s">
        <v>0</v>
      </c>
      <c r="G24" s="2">
        <v>44584</v>
      </c>
      <c r="H24" t="s">
        <v>54</v>
      </c>
      <c r="I24" t="s">
        <v>2</v>
      </c>
      <c r="M24" s="4" t="s">
        <v>517</v>
      </c>
    </row>
    <row r="25" spans="1:13" x14ac:dyDescent="0.3">
      <c r="A25">
        <v>24</v>
      </c>
      <c r="B25" t="s">
        <v>415</v>
      </c>
      <c r="C25" t="s">
        <v>416</v>
      </c>
      <c r="D25" t="s">
        <v>518</v>
      </c>
      <c r="E25" t="s">
        <v>50</v>
      </c>
      <c r="F25" t="s">
        <v>0</v>
      </c>
      <c r="G25" s="2">
        <v>44585</v>
      </c>
      <c r="H25" t="s">
        <v>54</v>
      </c>
      <c r="I25" t="s">
        <v>2</v>
      </c>
      <c r="M25" s="4" t="s">
        <v>518</v>
      </c>
    </row>
    <row r="26" spans="1:13" x14ac:dyDescent="0.3">
      <c r="A26">
        <v>25</v>
      </c>
      <c r="B26" t="s">
        <v>417</v>
      </c>
      <c r="C26" t="s">
        <v>122</v>
      </c>
      <c r="D26" t="s">
        <v>123</v>
      </c>
      <c r="E26" t="s">
        <v>404</v>
      </c>
      <c r="F26" t="s">
        <v>0</v>
      </c>
      <c r="G26" s="2">
        <v>44586</v>
      </c>
      <c r="H26" t="s">
        <v>54</v>
      </c>
      <c r="I26" t="s">
        <v>2</v>
      </c>
      <c r="M26" s="4" t="s">
        <v>123</v>
      </c>
    </row>
    <row r="27" spans="1:13" x14ac:dyDescent="0.3">
      <c r="A27">
        <v>26</v>
      </c>
      <c r="B27" t="s">
        <v>418</v>
      </c>
      <c r="C27" t="s">
        <v>419</v>
      </c>
      <c r="D27" t="s">
        <v>519</v>
      </c>
      <c r="E27" t="s">
        <v>44</v>
      </c>
      <c r="F27" t="s">
        <v>0</v>
      </c>
      <c r="G27" s="2">
        <v>44587</v>
      </c>
      <c r="H27" t="s">
        <v>54</v>
      </c>
      <c r="I27" t="s">
        <v>2</v>
      </c>
      <c r="M27" s="4" t="s">
        <v>519</v>
      </c>
    </row>
    <row r="28" spans="1:13" x14ac:dyDescent="0.3">
      <c r="A28">
        <v>1</v>
      </c>
      <c r="B28" t="s">
        <v>407</v>
      </c>
      <c r="C28" t="s">
        <v>408</v>
      </c>
      <c r="D28" t="s">
        <v>514</v>
      </c>
      <c r="E28" t="s">
        <v>400</v>
      </c>
      <c r="F28" t="s">
        <v>0</v>
      </c>
      <c r="G28" s="2">
        <v>44562</v>
      </c>
      <c r="H28" t="s">
        <v>1</v>
      </c>
      <c r="I28" t="s">
        <v>2</v>
      </c>
      <c r="M28" s="4" t="s">
        <v>488</v>
      </c>
    </row>
    <row r="29" spans="1:13" x14ac:dyDescent="0.3">
      <c r="A29">
        <v>2</v>
      </c>
      <c r="B29" t="s">
        <v>401</v>
      </c>
      <c r="C29" t="s">
        <v>402</v>
      </c>
      <c r="D29" t="s">
        <v>512</v>
      </c>
      <c r="E29" t="s">
        <v>400</v>
      </c>
      <c r="F29" t="s">
        <v>0</v>
      </c>
      <c r="G29" s="2">
        <v>44563</v>
      </c>
      <c r="H29" t="s">
        <v>1</v>
      </c>
      <c r="I29" t="s">
        <v>2</v>
      </c>
      <c r="M29" s="4" t="s">
        <v>491</v>
      </c>
    </row>
    <row r="30" spans="1:13" x14ac:dyDescent="0.3">
      <c r="A30">
        <v>3</v>
      </c>
      <c r="B30" t="s">
        <v>398</v>
      </c>
      <c r="C30" t="s">
        <v>399</v>
      </c>
      <c r="D30" t="s">
        <v>511</v>
      </c>
      <c r="E30" t="s">
        <v>400</v>
      </c>
      <c r="F30" t="s">
        <v>0</v>
      </c>
      <c r="G30" s="2">
        <v>44564</v>
      </c>
      <c r="H30" t="s">
        <v>1</v>
      </c>
      <c r="I30" t="s">
        <v>2</v>
      </c>
    </row>
    <row r="31" spans="1:13" x14ac:dyDescent="0.3">
      <c r="A31">
        <v>4</v>
      </c>
      <c r="B31" t="s">
        <v>409</v>
      </c>
      <c r="C31" t="s">
        <v>410</v>
      </c>
      <c r="D31" t="s">
        <v>515</v>
      </c>
      <c r="E31" t="s">
        <v>400</v>
      </c>
      <c r="F31" t="s">
        <v>0</v>
      </c>
      <c r="G31" s="2">
        <v>44565</v>
      </c>
      <c r="H31" t="s">
        <v>1</v>
      </c>
      <c r="I31" t="s">
        <v>2</v>
      </c>
    </row>
    <row r="32" spans="1:13" x14ac:dyDescent="0.3">
      <c r="A32">
        <v>5</v>
      </c>
      <c r="B32" t="s">
        <v>405</v>
      </c>
      <c r="C32" t="s">
        <v>406</v>
      </c>
      <c r="D32" t="s">
        <v>513</v>
      </c>
      <c r="E32" t="s">
        <v>50</v>
      </c>
      <c r="F32" t="s">
        <v>0</v>
      </c>
      <c r="G32" s="2">
        <v>44566</v>
      </c>
      <c r="H32" t="s">
        <v>1</v>
      </c>
      <c r="I32" t="s">
        <v>2</v>
      </c>
    </row>
    <row r="33" spans="1:9" x14ac:dyDescent="0.3">
      <c r="A33">
        <v>6</v>
      </c>
      <c r="B33" t="s">
        <v>415</v>
      </c>
      <c r="C33" t="s">
        <v>416</v>
      </c>
      <c r="D33" t="s">
        <v>518</v>
      </c>
      <c r="E33" t="s">
        <v>50</v>
      </c>
      <c r="F33" t="s">
        <v>0</v>
      </c>
      <c r="G33" s="2">
        <v>44567</v>
      </c>
      <c r="H33" t="s">
        <v>1</v>
      </c>
      <c r="I33" t="s">
        <v>2</v>
      </c>
    </row>
    <row r="34" spans="1:9" x14ac:dyDescent="0.3">
      <c r="A34">
        <v>7</v>
      </c>
      <c r="B34" t="s">
        <v>413</v>
      </c>
      <c r="C34" t="s">
        <v>414</v>
      </c>
      <c r="D34" t="s">
        <v>517</v>
      </c>
      <c r="E34" t="s">
        <v>44</v>
      </c>
      <c r="F34" t="s">
        <v>0</v>
      </c>
      <c r="G34" s="2">
        <v>44568</v>
      </c>
      <c r="H34" t="s">
        <v>1</v>
      </c>
      <c r="I34" t="s">
        <v>2</v>
      </c>
    </row>
    <row r="35" spans="1:9" x14ac:dyDescent="0.3">
      <c r="A35">
        <v>8</v>
      </c>
      <c r="B35" t="s">
        <v>411</v>
      </c>
      <c r="C35" t="s">
        <v>412</v>
      </c>
      <c r="D35" t="s">
        <v>516</v>
      </c>
      <c r="E35" t="s">
        <v>44</v>
      </c>
      <c r="F35" t="s">
        <v>0</v>
      </c>
      <c r="G35" s="2">
        <v>44569</v>
      </c>
      <c r="H35" t="s">
        <v>1</v>
      </c>
      <c r="I35" t="s">
        <v>2</v>
      </c>
    </row>
    <row r="36" spans="1:9" x14ac:dyDescent="0.3">
      <c r="A36">
        <v>1</v>
      </c>
      <c r="B36" t="s">
        <v>418</v>
      </c>
      <c r="C36" t="s">
        <v>419</v>
      </c>
      <c r="D36" t="s">
        <v>519</v>
      </c>
      <c r="E36" t="s">
        <v>44</v>
      </c>
      <c r="F36" t="s">
        <v>0</v>
      </c>
      <c r="G36" s="3">
        <v>44562</v>
      </c>
      <c r="H36" t="s">
        <v>5</v>
      </c>
      <c r="I36" t="s">
        <v>2</v>
      </c>
    </row>
    <row r="37" spans="1:9" x14ac:dyDescent="0.3">
      <c r="A37">
        <v>1</v>
      </c>
      <c r="B37" t="s">
        <v>386</v>
      </c>
      <c r="C37" t="s">
        <v>387</v>
      </c>
      <c r="D37" t="s">
        <v>505</v>
      </c>
      <c r="E37" t="s">
        <v>385</v>
      </c>
      <c r="F37" t="s">
        <v>0</v>
      </c>
      <c r="G37" s="3">
        <v>44562</v>
      </c>
      <c r="H37" t="s">
        <v>7</v>
      </c>
      <c r="I37" t="s">
        <v>2</v>
      </c>
    </row>
    <row r="38" spans="1:9" x14ac:dyDescent="0.3">
      <c r="A38">
        <v>2</v>
      </c>
      <c r="B38" t="s">
        <v>388</v>
      </c>
      <c r="C38" t="s">
        <v>389</v>
      </c>
      <c r="D38" t="s">
        <v>506</v>
      </c>
      <c r="E38" t="s">
        <v>385</v>
      </c>
      <c r="F38" t="s">
        <v>0</v>
      </c>
      <c r="G38" s="2">
        <v>44563</v>
      </c>
      <c r="H38" t="s">
        <v>7</v>
      </c>
      <c r="I38" t="s">
        <v>2</v>
      </c>
    </row>
    <row r="39" spans="1:9" x14ac:dyDescent="0.3">
      <c r="A39">
        <v>3</v>
      </c>
      <c r="B39" t="s">
        <v>383</v>
      </c>
      <c r="C39" t="s">
        <v>384</v>
      </c>
      <c r="D39" t="s">
        <v>504</v>
      </c>
      <c r="E39" t="s">
        <v>385</v>
      </c>
      <c r="F39" t="s">
        <v>0</v>
      </c>
      <c r="G39" s="3">
        <v>44564</v>
      </c>
      <c r="H39" t="s">
        <v>7</v>
      </c>
      <c r="I39" t="s">
        <v>2</v>
      </c>
    </row>
    <row r="40" spans="1:9" x14ac:dyDescent="0.3">
      <c r="A40">
        <v>4</v>
      </c>
      <c r="B40" t="s">
        <v>396</v>
      </c>
      <c r="C40" t="s">
        <v>397</v>
      </c>
      <c r="D40" t="s">
        <v>510</v>
      </c>
      <c r="E40" t="s">
        <v>385</v>
      </c>
      <c r="F40" t="s">
        <v>0</v>
      </c>
      <c r="G40" s="3">
        <v>44565</v>
      </c>
      <c r="H40" t="s">
        <v>7</v>
      </c>
      <c r="I40" t="s">
        <v>2</v>
      </c>
    </row>
    <row r="41" spans="1:9" x14ac:dyDescent="0.3">
      <c r="A41">
        <v>5</v>
      </c>
      <c r="B41" t="s">
        <v>394</v>
      </c>
      <c r="C41" t="s">
        <v>395</v>
      </c>
      <c r="D41" t="s">
        <v>509</v>
      </c>
      <c r="E41" t="s">
        <v>385</v>
      </c>
      <c r="F41" t="s">
        <v>0</v>
      </c>
      <c r="G41" s="3">
        <v>44566</v>
      </c>
      <c r="H41" t="s">
        <v>7</v>
      </c>
      <c r="I41" t="s">
        <v>2</v>
      </c>
    </row>
    <row r="42" spans="1:9" x14ac:dyDescent="0.3">
      <c r="A42">
        <v>6</v>
      </c>
      <c r="B42" t="s">
        <v>367</v>
      </c>
      <c r="C42" t="s">
        <v>368</v>
      </c>
      <c r="D42" t="s">
        <v>496</v>
      </c>
      <c r="E42" t="s">
        <v>59</v>
      </c>
      <c r="F42" t="s">
        <v>0</v>
      </c>
      <c r="G42" s="2">
        <v>44567</v>
      </c>
      <c r="H42" t="s">
        <v>7</v>
      </c>
      <c r="I42" t="s">
        <v>2</v>
      </c>
    </row>
    <row r="43" spans="1:9" x14ac:dyDescent="0.3">
      <c r="A43">
        <v>7</v>
      </c>
      <c r="B43" t="s">
        <v>373</v>
      </c>
      <c r="C43" t="s">
        <v>374</v>
      </c>
      <c r="D43" t="s">
        <v>499</v>
      </c>
      <c r="E43" t="s">
        <v>49</v>
      </c>
      <c r="F43" t="s">
        <v>0</v>
      </c>
      <c r="G43" s="2">
        <v>44568</v>
      </c>
      <c r="H43" t="s">
        <v>7</v>
      </c>
      <c r="I43" t="s">
        <v>2</v>
      </c>
    </row>
    <row r="44" spans="1:9" x14ac:dyDescent="0.3">
      <c r="A44">
        <v>8</v>
      </c>
      <c r="B44" t="s">
        <v>381</v>
      </c>
      <c r="C44" t="s">
        <v>382</v>
      </c>
      <c r="D44" t="s">
        <v>503</v>
      </c>
      <c r="E44" t="s">
        <v>49</v>
      </c>
      <c r="F44" t="s">
        <v>0</v>
      </c>
      <c r="G44" s="2">
        <v>44569</v>
      </c>
      <c r="H44" t="s">
        <v>7</v>
      </c>
      <c r="I44" t="s">
        <v>2</v>
      </c>
    </row>
    <row r="45" spans="1:9" x14ac:dyDescent="0.3">
      <c r="A45">
        <v>9</v>
      </c>
      <c r="B45" t="s">
        <v>375</v>
      </c>
      <c r="C45" t="s">
        <v>376</v>
      </c>
      <c r="D45" t="s">
        <v>500</v>
      </c>
      <c r="E45" t="s">
        <v>59</v>
      </c>
      <c r="F45" t="s">
        <v>0</v>
      </c>
      <c r="G45" s="2">
        <v>44570</v>
      </c>
      <c r="H45" t="s">
        <v>7</v>
      </c>
      <c r="I45" t="s">
        <v>2</v>
      </c>
    </row>
    <row r="46" spans="1:9" x14ac:dyDescent="0.3">
      <c r="A46">
        <v>10</v>
      </c>
      <c r="B46" t="s">
        <v>369</v>
      </c>
      <c r="C46" t="s">
        <v>370</v>
      </c>
      <c r="D46" t="s">
        <v>497</v>
      </c>
      <c r="E46" t="s">
        <v>59</v>
      </c>
      <c r="F46" t="s">
        <v>0</v>
      </c>
      <c r="G46" s="2">
        <v>44571</v>
      </c>
      <c r="H46" t="s">
        <v>7</v>
      </c>
      <c r="I46" t="s">
        <v>2</v>
      </c>
    </row>
    <row r="47" spans="1:9" x14ac:dyDescent="0.3">
      <c r="A47">
        <v>11</v>
      </c>
      <c r="B47" t="s">
        <v>377</v>
      </c>
      <c r="C47" t="s">
        <v>378</v>
      </c>
      <c r="D47" t="s">
        <v>501</v>
      </c>
      <c r="E47" t="s">
        <v>49</v>
      </c>
      <c r="F47" t="s">
        <v>0</v>
      </c>
      <c r="G47" s="2">
        <v>44572</v>
      </c>
      <c r="H47" t="s">
        <v>7</v>
      </c>
      <c r="I47" t="s">
        <v>2</v>
      </c>
    </row>
    <row r="48" spans="1:9" x14ac:dyDescent="0.3">
      <c r="A48">
        <v>12</v>
      </c>
      <c r="B48" t="s">
        <v>371</v>
      </c>
      <c r="C48" t="s">
        <v>372</v>
      </c>
      <c r="D48" t="s">
        <v>498</v>
      </c>
      <c r="E48" t="s">
        <v>49</v>
      </c>
      <c r="F48" t="s">
        <v>0</v>
      </c>
      <c r="G48" s="3">
        <v>44573</v>
      </c>
      <c r="H48" t="s">
        <v>7</v>
      </c>
      <c r="I48" t="s">
        <v>2</v>
      </c>
    </row>
    <row r="49" spans="1:13" x14ac:dyDescent="0.3">
      <c r="A49">
        <v>13</v>
      </c>
      <c r="B49" t="s">
        <v>390</v>
      </c>
      <c r="C49" t="s">
        <v>391</v>
      </c>
      <c r="D49" t="s">
        <v>507</v>
      </c>
      <c r="E49" t="s">
        <v>59</v>
      </c>
      <c r="F49" t="s">
        <v>0</v>
      </c>
      <c r="G49" s="2">
        <v>44574</v>
      </c>
      <c r="H49" t="s">
        <v>7</v>
      </c>
      <c r="I49" t="s">
        <v>2</v>
      </c>
    </row>
    <row r="50" spans="1:13" x14ac:dyDescent="0.3">
      <c r="A50">
        <v>14</v>
      </c>
      <c r="B50" t="s">
        <v>379</v>
      </c>
      <c r="C50" t="s">
        <v>380</v>
      </c>
      <c r="D50" t="s">
        <v>502</v>
      </c>
      <c r="E50" t="s">
        <v>59</v>
      </c>
      <c r="F50" t="s">
        <v>0</v>
      </c>
      <c r="G50" s="2">
        <v>44575</v>
      </c>
      <c r="H50" t="s">
        <v>7</v>
      </c>
      <c r="I50" t="s">
        <v>2</v>
      </c>
    </row>
    <row r="51" spans="1:13" x14ac:dyDescent="0.3">
      <c r="A51">
        <v>15</v>
      </c>
      <c r="B51" t="s">
        <v>392</v>
      </c>
      <c r="C51" t="s">
        <v>393</v>
      </c>
      <c r="D51" t="s">
        <v>508</v>
      </c>
      <c r="E51" t="s">
        <v>49</v>
      </c>
      <c r="F51" t="s">
        <v>0</v>
      </c>
      <c r="G51" s="2">
        <v>44576</v>
      </c>
      <c r="H51" t="s">
        <v>7</v>
      </c>
      <c r="I51" t="s">
        <v>2</v>
      </c>
    </row>
    <row r="52" spans="1:13" x14ac:dyDescent="0.3">
      <c r="A52">
        <v>16</v>
      </c>
      <c r="B52" t="s">
        <v>403</v>
      </c>
      <c r="C52" t="s">
        <v>120</v>
      </c>
      <c r="D52" t="s">
        <v>121</v>
      </c>
      <c r="E52" t="s">
        <v>404</v>
      </c>
      <c r="F52" t="s">
        <v>0</v>
      </c>
      <c r="G52" s="2">
        <v>44577</v>
      </c>
      <c r="H52" t="s">
        <v>7</v>
      </c>
      <c r="I52" t="s">
        <v>2</v>
      </c>
    </row>
    <row r="53" spans="1:13" x14ac:dyDescent="0.3">
      <c r="A53">
        <v>17</v>
      </c>
      <c r="B53" t="s">
        <v>417</v>
      </c>
      <c r="C53" t="s">
        <v>122</v>
      </c>
      <c r="D53" t="s">
        <v>123</v>
      </c>
      <c r="E53" t="s">
        <v>404</v>
      </c>
      <c r="F53" t="s">
        <v>0</v>
      </c>
      <c r="G53" s="2">
        <v>44578</v>
      </c>
      <c r="H53" t="s">
        <v>7</v>
      </c>
      <c r="I53" t="s">
        <v>2</v>
      </c>
    </row>
    <row r="54" spans="1:13" x14ac:dyDescent="0.3">
      <c r="A54">
        <v>265</v>
      </c>
      <c r="B54" t="s">
        <v>486</v>
      </c>
      <c r="C54" t="s">
        <v>487</v>
      </c>
      <c r="D54" t="s">
        <v>488</v>
      </c>
      <c r="E54" t="s">
        <v>49</v>
      </c>
      <c r="F54" t="s">
        <v>0</v>
      </c>
      <c r="G54" s="2">
        <v>31107</v>
      </c>
      <c r="H54" t="s">
        <v>7</v>
      </c>
      <c r="I54" t="s">
        <v>2</v>
      </c>
    </row>
    <row r="55" spans="1:13" x14ac:dyDescent="0.3">
      <c r="A55">
        <v>269</v>
      </c>
      <c r="B55" t="s">
        <v>489</v>
      </c>
      <c r="C55" t="s">
        <v>490</v>
      </c>
      <c r="D55" t="s">
        <v>491</v>
      </c>
      <c r="E55" t="s">
        <v>49</v>
      </c>
      <c r="F55" t="s">
        <v>0</v>
      </c>
      <c r="G55" s="2">
        <v>32568</v>
      </c>
      <c r="H55" t="s">
        <v>7</v>
      </c>
      <c r="I55" t="s">
        <v>2</v>
      </c>
    </row>
    <row r="56" spans="1:13" x14ac:dyDescent="0.3">
      <c r="A56">
        <v>143</v>
      </c>
      <c r="B56" t="s">
        <v>136</v>
      </c>
      <c r="C56" t="s">
        <v>137</v>
      </c>
      <c r="D56" t="s">
        <v>138</v>
      </c>
      <c r="E56" t="s">
        <v>48</v>
      </c>
      <c r="F56" t="s">
        <v>0</v>
      </c>
      <c r="G56" s="3">
        <v>19391</v>
      </c>
      <c r="H56" t="s">
        <v>54</v>
      </c>
      <c r="I56" t="s">
        <v>8</v>
      </c>
      <c r="M56" s="4" t="s">
        <v>138</v>
      </c>
    </row>
    <row r="57" spans="1:13" x14ac:dyDescent="0.3">
      <c r="A57">
        <v>144</v>
      </c>
      <c r="B57" t="s">
        <v>469</v>
      </c>
      <c r="C57" t="s">
        <v>316</v>
      </c>
      <c r="D57" t="s">
        <v>317</v>
      </c>
      <c r="E57" t="s">
        <v>48</v>
      </c>
      <c r="F57" t="s">
        <v>0</v>
      </c>
      <c r="G57" s="3">
        <v>19756</v>
      </c>
      <c r="H57" t="s">
        <v>54</v>
      </c>
      <c r="I57" t="s">
        <v>8</v>
      </c>
      <c r="M57" s="4" t="s">
        <v>317</v>
      </c>
    </row>
    <row r="58" spans="1:13" x14ac:dyDescent="0.3">
      <c r="A58">
        <v>145</v>
      </c>
      <c r="B58" t="s">
        <v>470</v>
      </c>
      <c r="C58" t="s">
        <v>319</v>
      </c>
      <c r="D58" t="s">
        <v>320</v>
      </c>
      <c r="E58" t="s">
        <v>48</v>
      </c>
      <c r="F58" t="s">
        <v>0</v>
      </c>
      <c r="G58" s="2">
        <v>20121</v>
      </c>
      <c r="H58" t="s">
        <v>54</v>
      </c>
      <c r="I58" t="s">
        <v>8</v>
      </c>
      <c r="M58" s="4" t="s">
        <v>320</v>
      </c>
    </row>
    <row r="59" spans="1:13" x14ac:dyDescent="0.3">
      <c r="A59">
        <v>147</v>
      </c>
      <c r="B59" t="s">
        <v>141</v>
      </c>
      <c r="C59" t="s">
        <v>142</v>
      </c>
      <c r="D59" t="s">
        <v>143</v>
      </c>
      <c r="E59" t="s">
        <v>44</v>
      </c>
      <c r="F59" t="s">
        <v>0</v>
      </c>
      <c r="G59" s="3">
        <v>20852</v>
      </c>
      <c r="H59" t="s">
        <v>54</v>
      </c>
      <c r="I59" t="s">
        <v>8</v>
      </c>
      <c r="M59" s="4" t="s">
        <v>143</v>
      </c>
    </row>
    <row r="60" spans="1:13" x14ac:dyDescent="0.3">
      <c r="A60">
        <v>26</v>
      </c>
      <c r="B60" t="s">
        <v>136</v>
      </c>
      <c r="C60" t="s">
        <v>137</v>
      </c>
      <c r="D60" t="s">
        <v>138</v>
      </c>
      <c r="E60" t="s">
        <v>48</v>
      </c>
      <c r="F60" t="s">
        <v>0</v>
      </c>
      <c r="G60" s="2">
        <v>44587</v>
      </c>
      <c r="H60" t="s">
        <v>1</v>
      </c>
      <c r="I60" t="s">
        <v>8</v>
      </c>
    </row>
    <row r="61" spans="1:13" x14ac:dyDescent="0.3">
      <c r="A61">
        <v>27</v>
      </c>
      <c r="B61" t="s">
        <v>469</v>
      </c>
      <c r="C61" t="s">
        <v>316</v>
      </c>
      <c r="D61" t="s">
        <v>317</v>
      </c>
      <c r="E61" t="s">
        <v>48</v>
      </c>
      <c r="F61" t="s">
        <v>0</v>
      </c>
      <c r="G61" s="2">
        <v>44588</v>
      </c>
      <c r="H61" t="s">
        <v>1</v>
      </c>
      <c r="I61" t="s">
        <v>8</v>
      </c>
    </row>
    <row r="62" spans="1:13" x14ac:dyDescent="0.3">
      <c r="A62">
        <v>28</v>
      </c>
      <c r="B62" t="s">
        <v>470</v>
      </c>
      <c r="C62" t="s">
        <v>319</v>
      </c>
      <c r="D62" t="s">
        <v>320</v>
      </c>
      <c r="E62" t="s">
        <v>48</v>
      </c>
      <c r="F62" t="s">
        <v>0</v>
      </c>
      <c r="G62" s="3">
        <v>44589</v>
      </c>
      <c r="H62" t="s">
        <v>1</v>
      </c>
      <c r="I62" t="s">
        <v>8</v>
      </c>
    </row>
    <row r="63" spans="1:13" x14ac:dyDescent="0.3">
      <c r="A63">
        <v>29</v>
      </c>
      <c r="B63" t="s">
        <v>141</v>
      </c>
      <c r="C63" t="s">
        <v>142</v>
      </c>
      <c r="D63" t="s">
        <v>143</v>
      </c>
      <c r="E63" t="s">
        <v>44</v>
      </c>
      <c r="F63" t="s">
        <v>0</v>
      </c>
      <c r="G63" s="2">
        <v>44590</v>
      </c>
      <c r="H63" t="s">
        <v>1</v>
      </c>
      <c r="I63" t="s">
        <v>8</v>
      </c>
    </row>
    <row r="64" spans="1:13" x14ac:dyDescent="0.3">
      <c r="A64">
        <v>52</v>
      </c>
      <c r="B64" t="s">
        <v>89</v>
      </c>
      <c r="C64" t="s">
        <v>90</v>
      </c>
      <c r="D64" t="s">
        <v>91</v>
      </c>
      <c r="E64" t="s">
        <v>50</v>
      </c>
      <c r="F64" t="s">
        <v>0</v>
      </c>
      <c r="G64" s="3">
        <v>18994</v>
      </c>
      <c r="H64" t="s">
        <v>54</v>
      </c>
      <c r="I64" t="s">
        <v>226</v>
      </c>
    </row>
    <row r="65" spans="1:9" x14ac:dyDescent="0.3">
      <c r="A65">
        <v>36</v>
      </c>
      <c r="B65" t="s">
        <v>89</v>
      </c>
      <c r="C65" t="s">
        <v>90</v>
      </c>
      <c r="D65" t="s">
        <v>91</v>
      </c>
      <c r="E65" t="s">
        <v>50</v>
      </c>
      <c r="F65" t="s">
        <v>0</v>
      </c>
      <c r="G65" s="2">
        <v>13150</v>
      </c>
      <c r="H65" t="s">
        <v>7</v>
      </c>
      <c r="I65" t="s">
        <v>226</v>
      </c>
    </row>
    <row r="66" spans="1:9" x14ac:dyDescent="0.3">
      <c r="A66">
        <v>44</v>
      </c>
      <c r="B66" t="s">
        <v>423</v>
      </c>
      <c r="C66" t="s">
        <v>270</v>
      </c>
      <c r="D66" t="s">
        <v>271</v>
      </c>
      <c r="E66" t="s">
        <v>421</v>
      </c>
      <c r="F66" t="s">
        <v>0</v>
      </c>
      <c r="G66" s="2">
        <v>16072</v>
      </c>
      <c r="H66" t="s">
        <v>54</v>
      </c>
      <c r="I66" t="s">
        <v>359</v>
      </c>
    </row>
    <row r="67" spans="1:9" x14ac:dyDescent="0.3">
      <c r="A67">
        <v>15</v>
      </c>
      <c r="B67" t="s">
        <v>423</v>
      </c>
      <c r="C67" t="s">
        <v>270</v>
      </c>
      <c r="D67" t="s">
        <v>271</v>
      </c>
      <c r="E67" t="s">
        <v>421</v>
      </c>
      <c r="F67" t="s">
        <v>0</v>
      </c>
      <c r="G67" s="2">
        <v>44576</v>
      </c>
      <c r="H67" t="s">
        <v>1</v>
      </c>
      <c r="I67" t="s">
        <v>359</v>
      </c>
    </row>
    <row r="68" spans="1:9" x14ac:dyDescent="0.3">
      <c r="A68">
        <v>46</v>
      </c>
      <c r="B68" t="s">
        <v>425</v>
      </c>
      <c r="C68" t="s">
        <v>279</v>
      </c>
      <c r="D68" t="s">
        <v>280</v>
      </c>
      <c r="E68" t="s">
        <v>421</v>
      </c>
      <c r="F68" t="s">
        <v>0</v>
      </c>
      <c r="G68" s="2">
        <v>16803</v>
      </c>
      <c r="H68" t="s">
        <v>54</v>
      </c>
      <c r="I68" t="s">
        <v>362</v>
      </c>
    </row>
    <row r="69" spans="1:9" x14ac:dyDescent="0.3">
      <c r="A69">
        <v>13</v>
      </c>
      <c r="B69" t="s">
        <v>425</v>
      </c>
      <c r="C69" t="s">
        <v>279</v>
      </c>
      <c r="D69" t="s">
        <v>280</v>
      </c>
      <c r="E69" t="s">
        <v>421</v>
      </c>
      <c r="F69" t="s">
        <v>0</v>
      </c>
      <c r="G69" s="2">
        <v>44574</v>
      </c>
      <c r="H69" t="s">
        <v>1</v>
      </c>
      <c r="I69" t="s">
        <v>362</v>
      </c>
    </row>
    <row r="70" spans="1:9" x14ac:dyDescent="0.3">
      <c r="A70">
        <v>53</v>
      </c>
      <c r="B70" t="s">
        <v>433</v>
      </c>
      <c r="C70" t="s">
        <v>434</v>
      </c>
      <c r="D70" t="s">
        <v>435</v>
      </c>
      <c r="E70" t="s">
        <v>50</v>
      </c>
      <c r="F70" t="s">
        <v>0</v>
      </c>
      <c r="G70" s="2">
        <v>19360</v>
      </c>
      <c r="H70" t="s">
        <v>54</v>
      </c>
      <c r="I70" t="s">
        <v>522</v>
      </c>
    </row>
    <row r="71" spans="1:9" x14ac:dyDescent="0.3">
      <c r="A71">
        <v>37</v>
      </c>
      <c r="B71" t="s">
        <v>433</v>
      </c>
      <c r="C71" t="s">
        <v>434</v>
      </c>
      <c r="D71" t="s">
        <v>435</v>
      </c>
      <c r="E71" t="s">
        <v>50</v>
      </c>
      <c r="F71" t="s">
        <v>0</v>
      </c>
      <c r="G71" s="2">
        <v>13516</v>
      </c>
      <c r="H71" t="s">
        <v>7</v>
      </c>
      <c r="I71" t="s">
        <v>522</v>
      </c>
    </row>
    <row r="72" spans="1:9" x14ac:dyDescent="0.3">
      <c r="A72">
        <v>48</v>
      </c>
      <c r="B72" t="s">
        <v>83</v>
      </c>
      <c r="C72" t="s">
        <v>84</v>
      </c>
      <c r="D72" t="s">
        <v>85</v>
      </c>
      <c r="E72" t="s">
        <v>70</v>
      </c>
      <c r="F72" t="s">
        <v>0</v>
      </c>
      <c r="G72" s="2">
        <v>17533</v>
      </c>
      <c r="H72" t="s">
        <v>54</v>
      </c>
      <c r="I72" t="s">
        <v>227</v>
      </c>
    </row>
    <row r="73" spans="1:9" x14ac:dyDescent="0.3">
      <c r="A73">
        <v>32</v>
      </c>
      <c r="B73" t="s">
        <v>83</v>
      </c>
      <c r="C73" t="s">
        <v>84</v>
      </c>
      <c r="D73" t="s">
        <v>85</v>
      </c>
      <c r="E73" t="s">
        <v>70</v>
      </c>
      <c r="F73" t="s">
        <v>0</v>
      </c>
      <c r="G73" s="3">
        <v>11689</v>
      </c>
      <c r="H73" t="s">
        <v>7</v>
      </c>
      <c r="I73" t="s">
        <v>227</v>
      </c>
    </row>
    <row r="74" spans="1:9" x14ac:dyDescent="0.3">
      <c r="A74">
        <v>63</v>
      </c>
      <c r="B74" t="s">
        <v>457</v>
      </c>
      <c r="C74" t="s">
        <v>458</v>
      </c>
      <c r="D74" t="s">
        <v>459</v>
      </c>
      <c r="E74" t="s">
        <v>99</v>
      </c>
      <c r="F74" t="s">
        <v>0</v>
      </c>
      <c r="G74" s="2">
        <v>23012</v>
      </c>
      <c r="H74" t="s">
        <v>54</v>
      </c>
      <c r="I74" t="s">
        <v>530</v>
      </c>
    </row>
    <row r="75" spans="1:9" x14ac:dyDescent="0.3">
      <c r="A75">
        <v>47</v>
      </c>
      <c r="B75" t="s">
        <v>457</v>
      </c>
      <c r="C75" t="s">
        <v>458</v>
      </c>
      <c r="D75" t="s">
        <v>459</v>
      </c>
      <c r="E75" t="s">
        <v>99</v>
      </c>
      <c r="F75" t="s">
        <v>0</v>
      </c>
      <c r="G75" s="2">
        <v>17168</v>
      </c>
      <c r="H75" t="s">
        <v>7</v>
      </c>
      <c r="I75" t="s">
        <v>530</v>
      </c>
    </row>
    <row r="76" spans="1:9" x14ac:dyDescent="0.3">
      <c r="A76">
        <v>56</v>
      </c>
      <c r="B76" t="s">
        <v>442</v>
      </c>
      <c r="C76" t="s">
        <v>443</v>
      </c>
      <c r="D76" t="s">
        <v>444</v>
      </c>
      <c r="E76" t="s">
        <v>69</v>
      </c>
      <c r="F76" t="s">
        <v>0</v>
      </c>
      <c r="G76" s="2">
        <v>20455</v>
      </c>
      <c r="H76" t="s">
        <v>54</v>
      </c>
      <c r="I76" t="s">
        <v>525</v>
      </c>
    </row>
    <row r="77" spans="1:9" x14ac:dyDescent="0.3">
      <c r="A77">
        <v>40</v>
      </c>
      <c r="B77" t="s">
        <v>442</v>
      </c>
      <c r="C77" t="s">
        <v>443</v>
      </c>
      <c r="D77" t="s">
        <v>444</v>
      </c>
      <c r="E77" t="s">
        <v>69</v>
      </c>
      <c r="F77" t="s">
        <v>0</v>
      </c>
      <c r="G77" s="2">
        <v>14611</v>
      </c>
      <c r="H77" t="s">
        <v>7</v>
      </c>
      <c r="I77" t="s">
        <v>525</v>
      </c>
    </row>
    <row r="78" spans="1:9" x14ac:dyDescent="0.3">
      <c r="A78">
        <v>65</v>
      </c>
      <c r="B78" t="s">
        <v>460</v>
      </c>
      <c r="C78" t="s">
        <v>461</v>
      </c>
      <c r="D78" t="s">
        <v>462</v>
      </c>
      <c r="E78" t="s">
        <v>48</v>
      </c>
      <c r="F78" t="s">
        <v>0</v>
      </c>
      <c r="G78" s="2">
        <v>23743</v>
      </c>
      <c r="H78" t="s">
        <v>54</v>
      </c>
      <c r="I78" t="s">
        <v>531</v>
      </c>
    </row>
    <row r="79" spans="1:9" x14ac:dyDescent="0.3">
      <c r="A79">
        <v>49</v>
      </c>
      <c r="B79" t="s">
        <v>460</v>
      </c>
      <c r="C79" t="s">
        <v>461</v>
      </c>
      <c r="D79" t="s">
        <v>462</v>
      </c>
      <c r="E79" t="s">
        <v>48</v>
      </c>
      <c r="F79" t="s">
        <v>0</v>
      </c>
      <c r="G79" s="3">
        <v>17899</v>
      </c>
      <c r="H79" t="s">
        <v>7</v>
      </c>
      <c r="I79" t="s">
        <v>531</v>
      </c>
    </row>
    <row r="80" spans="1:9" x14ac:dyDescent="0.3">
      <c r="A80">
        <v>59</v>
      </c>
      <c r="B80" t="s">
        <v>448</v>
      </c>
      <c r="C80" t="s">
        <v>449</v>
      </c>
      <c r="D80" t="s">
        <v>450</v>
      </c>
      <c r="E80" t="s">
        <v>95</v>
      </c>
      <c r="F80" t="s">
        <v>0</v>
      </c>
      <c r="G80" s="2">
        <v>21551</v>
      </c>
      <c r="H80" t="s">
        <v>54</v>
      </c>
      <c r="I80" t="s">
        <v>527</v>
      </c>
    </row>
    <row r="81" spans="1:13" x14ac:dyDescent="0.3">
      <c r="A81">
        <v>42</v>
      </c>
      <c r="B81" t="s">
        <v>448</v>
      </c>
      <c r="C81" t="s">
        <v>449</v>
      </c>
      <c r="D81" t="s">
        <v>450</v>
      </c>
      <c r="E81" t="s">
        <v>95</v>
      </c>
      <c r="F81" t="s">
        <v>0</v>
      </c>
      <c r="G81" s="2">
        <v>15342</v>
      </c>
      <c r="H81" t="s">
        <v>7</v>
      </c>
      <c r="I81" t="s">
        <v>527</v>
      </c>
    </row>
    <row r="82" spans="1:13" x14ac:dyDescent="0.3">
      <c r="A82">
        <v>62</v>
      </c>
      <c r="B82" t="s">
        <v>454</v>
      </c>
      <c r="C82" t="s">
        <v>455</v>
      </c>
      <c r="D82" t="s">
        <v>456</v>
      </c>
      <c r="E82" t="s">
        <v>99</v>
      </c>
      <c r="F82" t="s">
        <v>0</v>
      </c>
      <c r="G82" s="3">
        <v>22647</v>
      </c>
      <c r="H82" t="s">
        <v>54</v>
      </c>
      <c r="I82" t="s">
        <v>529</v>
      </c>
    </row>
    <row r="83" spans="1:13" x14ac:dyDescent="0.3">
      <c r="A83">
        <v>46</v>
      </c>
      <c r="B83" t="s">
        <v>454</v>
      </c>
      <c r="C83" t="s">
        <v>455</v>
      </c>
      <c r="D83" t="s">
        <v>456</v>
      </c>
      <c r="E83" t="s">
        <v>99</v>
      </c>
      <c r="F83" t="s">
        <v>0</v>
      </c>
      <c r="G83" s="2">
        <v>16803</v>
      </c>
      <c r="H83" t="s">
        <v>7</v>
      </c>
      <c r="I83" t="s">
        <v>529</v>
      </c>
    </row>
    <row r="84" spans="1:13" x14ac:dyDescent="0.3">
      <c r="A84">
        <v>61</v>
      </c>
      <c r="B84" t="s">
        <v>451</v>
      </c>
      <c r="C84" t="s">
        <v>452</v>
      </c>
      <c r="D84" t="s">
        <v>453</v>
      </c>
      <c r="E84" t="s">
        <v>99</v>
      </c>
      <c r="F84" t="s">
        <v>0</v>
      </c>
      <c r="G84" s="3">
        <v>22282</v>
      </c>
      <c r="H84" t="s">
        <v>54</v>
      </c>
      <c r="I84" t="s">
        <v>528</v>
      </c>
    </row>
    <row r="85" spans="1:13" x14ac:dyDescent="0.3">
      <c r="A85">
        <v>45</v>
      </c>
      <c r="B85" t="s">
        <v>451</v>
      </c>
      <c r="C85" t="s">
        <v>452</v>
      </c>
      <c r="D85" t="s">
        <v>453</v>
      </c>
      <c r="E85" t="s">
        <v>99</v>
      </c>
      <c r="F85" t="s">
        <v>0</v>
      </c>
      <c r="G85" s="2">
        <v>16438</v>
      </c>
      <c r="H85" t="s">
        <v>7</v>
      </c>
      <c r="I85" t="s">
        <v>528</v>
      </c>
    </row>
    <row r="86" spans="1:13" x14ac:dyDescent="0.3">
      <c r="A86">
        <v>64</v>
      </c>
      <c r="B86" t="s">
        <v>100</v>
      </c>
      <c r="C86" t="s">
        <v>101</v>
      </c>
      <c r="D86" t="s">
        <v>102</v>
      </c>
      <c r="E86" t="s">
        <v>99</v>
      </c>
      <c r="F86" t="s">
        <v>0</v>
      </c>
      <c r="G86" s="2">
        <v>23377</v>
      </c>
      <c r="H86" t="s">
        <v>54</v>
      </c>
      <c r="I86" t="s">
        <v>228</v>
      </c>
    </row>
    <row r="87" spans="1:13" x14ac:dyDescent="0.3">
      <c r="A87">
        <v>48</v>
      </c>
      <c r="B87" t="s">
        <v>100</v>
      </c>
      <c r="C87" t="s">
        <v>101</v>
      </c>
      <c r="D87" t="s">
        <v>102</v>
      </c>
      <c r="E87" t="s">
        <v>99</v>
      </c>
      <c r="F87" t="s">
        <v>0</v>
      </c>
      <c r="G87" s="2">
        <v>17533</v>
      </c>
      <c r="H87" t="s">
        <v>7</v>
      </c>
      <c r="I87" t="s">
        <v>228</v>
      </c>
    </row>
    <row r="88" spans="1:13" x14ac:dyDescent="0.3">
      <c r="A88">
        <v>58</v>
      </c>
      <c r="B88" t="s">
        <v>92</v>
      </c>
      <c r="C88" t="s">
        <v>93</v>
      </c>
      <c r="D88" t="s">
        <v>94</v>
      </c>
      <c r="E88" t="s">
        <v>69</v>
      </c>
      <c r="F88" t="s">
        <v>0</v>
      </c>
      <c r="G88" s="2">
        <v>21186</v>
      </c>
      <c r="H88" t="s">
        <v>54</v>
      </c>
      <c r="I88" t="s">
        <v>229</v>
      </c>
    </row>
    <row r="89" spans="1:13" x14ac:dyDescent="0.3">
      <c r="A89">
        <v>44</v>
      </c>
      <c r="B89" t="s">
        <v>92</v>
      </c>
      <c r="C89" t="s">
        <v>93</v>
      </c>
      <c r="D89" t="s">
        <v>94</v>
      </c>
      <c r="E89" t="s">
        <v>69</v>
      </c>
      <c r="F89" t="s">
        <v>0</v>
      </c>
      <c r="G89" s="2">
        <v>16072</v>
      </c>
      <c r="H89" t="s">
        <v>7</v>
      </c>
      <c r="I89" t="s">
        <v>229</v>
      </c>
    </row>
    <row r="90" spans="1:13" x14ac:dyDescent="0.3">
      <c r="A90">
        <v>60</v>
      </c>
      <c r="B90" t="s">
        <v>96</v>
      </c>
      <c r="C90" t="s">
        <v>97</v>
      </c>
      <c r="D90" t="s">
        <v>98</v>
      </c>
      <c r="E90" t="s">
        <v>41</v>
      </c>
      <c r="F90" t="s">
        <v>0</v>
      </c>
      <c r="G90" s="2">
        <v>21916</v>
      </c>
      <c r="H90" t="s">
        <v>54</v>
      </c>
      <c r="I90" t="s">
        <v>230</v>
      </c>
    </row>
    <row r="91" spans="1:13" x14ac:dyDescent="0.3">
      <c r="A91">
        <v>41</v>
      </c>
      <c r="B91" t="s">
        <v>96</v>
      </c>
      <c r="C91" t="s">
        <v>97</v>
      </c>
      <c r="D91" t="s">
        <v>98</v>
      </c>
      <c r="E91" t="s">
        <v>41</v>
      </c>
      <c r="F91" t="s">
        <v>0</v>
      </c>
      <c r="G91" s="2">
        <v>14977</v>
      </c>
      <c r="H91" t="s">
        <v>7</v>
      </c>
      <c r="I91" t="s">
        <v>230</v>
      </c>
    </row>
    <row r="92" spans="1:13" x14ac:dyDescent="0.3">
      <c r="A92">
        <v>57</v>
      </c>
      <c r="B92" t="s">
        <v>445</v>
      </c>
      <c r="C92" t="s">
        <v>446</v>
      </c>
      <c r="D92" t="s">
        <v>447</v>
      </c>
      <c r="E92" t="s">
        <v>69</v>
      </c>
      <c r="F92" t="s">
        <v>0</v>
      </c>
      <c r="G92" s="2">
        <v>20821</v>
      </c>
      <c r="H92" t="s">
        <v>54</v>
      </c>
      <c r="I92" t="s">
        <v>526</v>
      </c>
    </row>
    <row r="93" spans="1:13" x14ac:dyDescent="0.3">
      <c r="A93">
        <v>43</v>
      </c>
      <c r="B93" t="s">
        <v>445</v>
      </c>
      <c r="C93" t="s">
        <v>446</v>
      </c>
      <c r="D93" t="s">
        <v>447</v>
      </c>
      <c r="E93" t="s">
        <v>69</v>
      </c>
      <c r="F93" t="s">
        <v>0</v>
      </c>
      <c r="G93" s="2">
        <v>15707</v>
      </c>
      <c r="H93" t="s">
        <v>7</v>
      </c>
      <c r="I93" t="s">
        <v>526</v>
      </c>
      <c r="M93" s="8"/>
    </row>
    <row r="94" spans="1:13" x14ac:dyDescent="0.3">
      <c r="A94">
        <v>47</v>
      </c>
      <c r="B94" t="s">
        <v>426</v>
      </c>
      <c r="C94" t="s">
        <v>276</v>
      </c>
      <c r="D94" t="s">
        <v>277</v>
      </c>
      <c r="E94" t="s">
        <v>421</v>
      </c>
      <c r="F94" t="s">
        <v>0</v>
      </c>
      <c r="G94" s="2">
        <v>17168</v>
      </c>
      <c r="H94" t="s">
        <v>54</v>
      </c>
      <c r="I94" t="s">
        <v>361</v>
      </c>
      <c r="M94" s="6"/>
    </row>
    <row r="95" spans="1:13" x14ac:dyDescent="0.3">
      <c r="A95">
        <v>14</v>
      </c>
      <c r="B95" t="s">
        <v>426</v>
      </c>
      <c r="C95" t="s">
        <v>276</v>
      </c>
      <c r="D95" t="s">
        <v>277</v>
      </c>
      <c r="E95" t="s">
        <v>421</v>
      </c>
      <c r="F95" t="s">
        <v>0</v>
      </c>
      <c r="G95" s="2">
        <v>44575</v>
      </c>
      <c r="H95" t="s">
        <v>1</v>
      </c>
      <c r="I95" t="s">
        <v>361</v>
      </c>
      <c r="M95" s="8"/>
    </row>
    <row r="96" spans="1:13" x14ac:dyDescent="0.3">
      <c r="A96">
        <v>45</v>
      </c>
      <c r="B96" t="s">
        <v>424</v>
      </c>
      <c r="C96" t="s">
        <v>273</v>
      </c>
      <c r="D96" t="s">
        <v>274</v>
      </c>
      <c r="E96" t="s">
        <v>421</v>
      </c>
      <c r="F96" t="s">
        <v>0</v>
      </c>
      <c r="G96" s="2">
        <v>16438</v>
      </c>
      <c r="H96" t="s">
        <v>54</v>
      </c>
      <c r="I96" t="s">
        <v>360</v>
      </c>
      <c r="M96" s="8"/>
    </row>
    <row r="97" spans="1:9" x14ac:dyDescent="0.3">
      <c r="A97">
        <v>10</v>
      </c>
      <c r="B97" t="s">
        <v>424</v>
      </c>
      <c r="C97" t="s">
        <v>273</v>
      </c>
      <c r="D97" t="s">
        <v>274</v>
      </c>
      <c r="E97" t="s">
        <v>421</v>
      </c>
      <c r="F97" t="s">
        <v>0</v>
      </c>
      <c r="G97" s="2">
        <v>44571</v>
      </c>
      <c r="H97" t="s">
        <v>1</v>
      </c>
      <c r="I97" t="s">
        <v>360</v>
      </c>
    </row>
    <row r="98" spans="1:9" x14ac:dyDescent="0.3">
      <c r="A98">
        <v>54</v>
      </c>
      <c r="B98" t="s">
        <v>436</v>
      </c>
      <c r="C98" t="s">
        <v>437</v>
      </c>
      <c r="D98" t="s">
        <v>438</v>
      </c>
      <c r="E98" t="s">
        <v>50</v>
      </c>
      <c r="F98" t="s">
        <v>0</v>
      </c>
      <c r="G98" s="3">
        <v>19725</v>
      </c>
      <c r="H98" t="s">
        <v>54</v>
      </c>
      <c r="I98" t="s">
        <v>523</v>
      </c>
    </row>
    <row r="99" spans="1:9" x14ac:dyDescent="0.3">
      <c r="A99">
        <v>38</v>
      </c>
      <c r="B99" t="s">
        <v>436</v>
      </c>
      <c r="C99" t="s">
        <v>437</v>
      </c>
      <c r="D99" t="s">
        <v>438</v>
      </c>
      <c r="E99" t="s">
        <v>50</v>
      </c>
      <c r="F99" t="s">
        <v>0</v>
      </c>
      <c r="G99" s="3">
        <v>13881</v>
      </c>
      <c r="H99" t="s">
        <v>7</v>
      </c>
      <c r="I99" t="s">
        <v>523</v>
      </c>
    </row>
    <row r="100" spans="1:9" x14ac:dyDescent="0.3">
      <c r="A100">
        <v>49</v>
      </c>
      <c r="B100" t="s">
        <v>427</v>
      </c>
      <c r="C100" t="s">
        <v>428</v>
      </c>
      <c r="D100" t="s">
        <v>429</v>
      </c>
      <c r="E100" t="s">
        <v>48</v>
      </c>
      <c r="F100" t="s">
        <v>0</v>
      </c>
      <c r="G100" s="2">
        <v>17899</v>
      </c>
      <c r="H100" t="s">
        <v>54</v>
      </c>
      <c r="I100" t="s">
        <v>520</v>
      </c>
    </row>
    <row r="101" spans="1:9" x14ac:dyDescent="0.3">
      <c r="A101">
        <v>33</v>
      </c>
      <c r="B101" t="s">
        <v>427</v>
      </c>
      <c r="C101" t="s">
        <v>428</v>
      </c>
      <c r="D101" t="s">
        <v>429</v>
      </c>
      <c r="E101" t="s">
        <v>48</v>
      </c>
      <c r="F101" t="s">
        <v>0</v>
      </c>
      <c r="G101" s="2">
        <v>12055</v>
      </c>
      <c r="H101" t="s">
        <v>7</v>
      </c>
      <c r="I101" t="s">
        <v>520</v>
      </c>
    </row>
    <row r="102" spans="1:9" x14ac:dyDescent="0.3">
      <c r="A102">
        <v>124</v>
      </c>
      <c r="B102" t="s">
        <v>144</v>
      </c>
      <c r="C102" t="s">
        <v>145</v>
      </c>
      <c r="D102" t="s">
        <v>146</v>
      </c>
      <c r="E102" t="s">
        <v>50</v>
      </c>
      <c r="F102" t="s">
        <v>3</v>
      </c>
      <c r="G102" s="3">
        <v>12451</v>
      </c>
      <c r="H102" t="s">
        <v>1</v>
      </c>
      <c r="I102" t="s">
        <v>4</v>
      </c>
    </row>
    <row r="103" spans="1:9" x14ac:dyDescent="0.3">
      <c r="A103">
        <v>397</v>
      </c>
      <c r="B103" t="s">
        <v>471</v>
      </c>
      <c r="C103" t="s">
        <v>472</v>
      </c>
      <c r="D103" t="s">
        <v>473</v>
      </c>
      <c r="E103" t="s">
        <v>50</v>
      </c>
      <c r="F103" t="s">
        <v>3</v>
      </c>
      <c r="G103" s="2">
        <v>13636</v>
      </c>
      <c r="H103" t="s">
        <v>1</v>
      </c>
      <c r="I103" t="s">
        <v>4</v>
      </c>
    </row>
    <row r="104" spans="1:9" x14ac:dyDescent="0.3">
      <c r="A104">
        <v>493</v>
      </c>
      <c r="B104" t="s">
        <v>147</v>
      </c>
      <c r="C104" t="s">
        <v>148</v>
      </c>
      <c r="D104" t="s">
        <v>149</v>
      </c>
      <c r="E104" t="s">
        <v>44</v>
      </c>
      <c r="F104" t="s">
        <v>3</v>
      </c>
      <c r="G104" s="2">
        <v>15858</v>
      </c>
      <c r="H104" t="s">
        <v>1</v>
      </c>
      <c r="I104" t="s">
        <v>4</v>
      </c>
    </row>
    <row r="105" spans="1:9" x14ac:dyDescent="0.3">
      <c r="A105">
        <v>495</v>
      </c>
      <c r="B105" t="s">
        <v>474</v>
      </c>
      <c r="C105" t="s">
        <v>475</v>
      </c>
      <c r="D105" t="s">
        <v>476</v>
      </c>
      <c r="E105" t="s">
        <v>400</v>
      </c>
      <c r="F105" t="s">
        <v>3</v>
      </c>
      <c r="G105" s="2">
        <v>16589</v>
      </c>
      <c r="H105" t="s">
        <v>1</v>
      </c>
      <c r="I105" t="s">
        <v>4</v>
      </c>
    </row>
    <row r="106" spans="1:9" x14ac:dyDescent="0.3">
      <c r="A106">
        <v>498</v>
      </c>
      <c r="B106" t="s">
        <v>477</v>
      </c>
      <c r="C106" t="s">
        <v>478</v>
      </c>
      <c r="D106" t="s">
        <v>479</v>
      </c>
      <c r="E106" t="s">
        <v>400</v>
      </c>
      <c r="F106" t="s">
        <v>3</v>
      </c>
      <c r="G106" s="3">
        <v>17685</v>
      </c>
      <c r="H106" t="s">
        <v>1</v>
      </c>
      <c r="I106" t="s">
        <v>4</v>
      </c>
    </row>
    <row r="107" spans="1:9" x14ac:dyDescent="0.3">
      <c r="A107">
        <v>499</v>
      </c>
      <c r="B107" t="s">
        <v>480</v>
      </c>
      <c r="C107" t="s">
        <v>481</v>
      </c>
      <c r="D107" t="s">
        <v>482</v>
      </c>
      <c r="E107" t="s">
        <v>50</v>
      </c>
      <c r="F107" t="s">
        <v>3</v>
      </c>
      <c r="G107" s="2">
        <v>18050</v>
      </c>
      <c r="H107" t="s">
        <v>1</v>
      </c>
      <c r="I107" t="s">
        <v>4</v>
      </c>
    </row>
    <row r="108" spans="1:9" x14ac:dyDescent="0.3">
      <c r="A108">
        <v>500</v>
      </c>
      <c r="B108" t="s">
        <v>483</v>
      </c>
      <c r="C108" t="s">
        <v>484</v>
      </c>
      <c r="D108" t="s">
        <v>485</v>
      </c>
      <c r="E108" t="s">
        <v>400</v>
      </c>
      <c r="F108" t="s">
        <v>3</v>
      </c>
      <c r="G108" s="2">
        <v>18415</v>
      </c>
      <c r="H108" t="s">
        <v>1</v>
      </c>
      <c r="I108" t="s">
        <v>4</v>
      </c>
    </row>
    <row r="109" spans="1:9" x14ac:dyDescent="0.3">
      <c r="A109">
        <v>503</v>
      </c>
      <c r="B109" t="s">
        <v>150</v>
      </c>
      <c r="C109" t="s">
        <v>151</v>
      </c>
      <c r="D109" t="s">
        <v>152</v>
      </c>
      <c r="E109" t="s">
        <v>50</v>
      </c>
      <c r="F109" t="s">
        <v>3</v>
      </c>
      <c r="G109" s="2">
        <v>19511</v>
      </c>
      <c r="H109" t="s">
        <v>1</v>
      </c>
      <c r="I109" t="s">
        <v>4</v>
      </c>
    </row>
    <row r="110" spans="1:9" x14ac:dyDescent="0.3">
      <c r="A110">
        <v>2</v>
      </c>
      <c r="B110" t="s">
        <v>492</v>
      </c>
      <c r="C110" t="s">
        <v>493</v>
      </c>
      <c r="D110" t="s">
        <v>494</v>
      </c>
      <c r="E110" t="s">
        <v>64</v>
      </c>
      <c r="F110" t="s">
        <v>3</v>
      </c>
      <c r="G110" s="2">
        <v>44563</v>
      </c>
      <c r="H110" t="s">
        <v>495</v>
      </c>
      <c r="I110" t="s">
        <v>4</v>
      </c>
    </row>
    <row r="111" spans="1:9" x14ac:dyDescent="0.3">
      <c r="A111">
        <v>42</v>
      </c>
      <c r="B111" t="s">
        <v>420</v>
      </c>
      <c r="C111" t="s">
        <v>264</v>
      </c>
      <c r="D111" t="s">
        <v>265</v>
      </c>
      <c r="E111" t="s">
        <v>421</v>
      </c>
      <c r="F111" t="s">
        <v>0</v>
      </c>
      <c r="G111" s="2">
        <v>15342</v>
      </c>
      <c r="H111" t="s">
        <v>54</v>
      </c>
      <c r="I111" t="s">
        <v>357</v>
      </c>
    </row>
    <row r="112" spans="1:9" x14ac:dyDescent="0.3">
      <c r="A112">
        <v>11</v>
      </c>
      <c r="B112" t="s">
        <v>420</v>
      </c>
      <c r="C112" t="s">
        <v>264</v>
      </c>
      <c r="D112" t="s">
        <v>265</v>
      </c>
      <c r="E112" t="s">
        <v>421</v>
      </c>
      <c r="F112" t="s">
        <v>0</v>
      </c>
      <c r="G112" s="2">
        <v>44572</v>
      </c>
      <c r="H112" t="s">
        <v>1</v>
      </c>
      <c r="I112" t="s">
        <v>357</v>
      </c>
    </row>
    <row r="113" spans="1:9" x14ac:dyDescent="0.3">
      <c r="A113">
        <v>68</v>
      </c>
      <c r="B113" t="s">
        <v>466</v>
      </c>
      <c r="C113" t="s">
        <v>288</v>
      </c>
      <c r="D113" t="s">
        <v>289</v>
      </c>
      <c r="E113" t="s">
        <v>467</v>
      </c>
      <c r="F113" t="s">
        <v>0</v>
      </c>
      <c r="G113" s="2">
        <v>24838</v>
      </c>
      <c r="H113" t="s">
        <v>54</v>
      </c>
      <c r="I113" t="s">
        <v>365</v>
      </c>
    </row>
    <row r="114" spans="1:9" x14ac:dyDescent="0.3">
      <c r="A114">
        <v>2</v>
      </c>
      <c r="B114" t="s">
        <v>466</v>
      </c>
      <c r="C114" t="s">
        <v>288</v>
      </c>
      <c r="D114" t="s">
        <v>289</v>
      </c>
      <c r="E114" t="s">
        <v>467</v>
      </c>
      <c r="F114" t="s">
        <v>0</v>
      </c>
      <c r="G114" s="2">
        <v>44563</v>
      </c>
      <c r="H114" t="s">
        <v>5</v>
      </c>
      <c r="I114" t="s">
        <v>365</v>
      </c>
    </row>
    <row r="115" spans="1:9" x14ac:dyDescent="0.3">
      <c r="A115">
        <v>69</v>
      </c>
      <c r="B115" t="s">
        <v>468</v>
      </c>
      <c r="C115" t="s">
        <v>291</v>
      </c>
      <c r="D115" t="s">
        <v>292</v>
      </c>
      <c r="E115" t="s">
        <v>70</v>
      </c>
      <c r="F115" t="s">
        <v>0</v>
      </c>
      <c r="G115" s="3">
        <v>25204</v>
      </c>
      <c r="H115" t="s">
        <v>54</v>
      </c>
      <c r="I115" t="s">
        <v>366</v>
      </c>
    </row>
    <row r="116" spans="1:9" x14ac:dyDescent="0.3">
      <c r="A116">
        <v>18</v>
      </c>
      <c r="B116" t="s">
        <v>468</v>
      </c>
      <c r="C116" t="s">
        <v>291</v>
      </c>
      <c r="D116" t="s">
        <v>292</v>
      </c>
      <c r="E116" t="s">
        <v>70</v>
      </c>
      <c r="F116" t="s">
        <v>0</v>
      </c>
      <c r="G116" s="2">
        <v>44579</v>
      </c>
      <c r="H116" t="s">
        <v>1</v>
      </c>
      <c r="I116" t="s">
        <v>366</v>
      </c>
    </row>
    <row r="117" spans="1:9" x14ac:dyDescent="0.3">
      <c r="A117">
        <v>66</v>
      </c>
      <c r="B117" t="s">
        <v>463</v>
      </c>
      <c r="C117" t="s">
        <v>282</v>
      </c>
      <c r="D117" t="s">
        <v>283</v>
      </c>
      <c r="E117" t="s">
        <v>464</v>
      </c>
      <c r="F117" t="s">
        <v>0</v>
      </c>
      <c r="G117" s="2">
        <v>24108</v>
      </c>
      <c r="H117" t="s">
        <v>54</v>
      </c>
      <c r="I117" t="s">
        <v>363</v>
      </c>
    </row>
    <row r="118" spans="1:9" x14ac:dyDescent="0.3">
      <c r="A118">
        <v>16</v>
      </c>
      <c r="B118" t="s">
        <v>463</v>
      </c>
      <c r="C118" t="s">
        <v>282</v>
      </c>
      <c r="D118" t="s">
        <v>283</v>
      </c>
      <c r="E118" t="s">
        <v>464</v>
      </c>
      <c r="F118" t="s">
        <v>0</v>
      </c>
      <c r="G118" s="2">
        <v>44577</v>
      </c>
      <c r="H118" t="s">
        <v>1</v>
      </c>
      <c r="I118" t="s">
        <v>363</v>
      </c>
    </row>
    <row r="119" spans="1:9" x14ac:dyDescent="0.3">
      <c r="A119">
        <v>67</v>
      </c>
      <c r="B119" t="s">
        <v>465</v>
      </c>
      <c r="C119" t="s">
        <v>285</v>
      </c>
      <c r="D119" t="s">
        <v>286</v>
      </c>
      <c r="E119" t="s">
        <v>70</v>
      </c>
      <c r="F119" t="s">
        <v>0</v>
      </c>
      <c r="G119" s="2">
        <v>24473</v>
      </c>
      <c r="H119" t="s">
        <v>54</v>
      </c>
      <c r="I119" t="s">
        <v>364</v>
      </c>
    </row>
    <row r="120" spans="1:9" x14ac:dyDescent="0.3">
      <c r="A120">
        <v>17</v>
      </c>
      <c r="B120" t="s">
        <v>465</v>
      </c>
      <c r="C120" t="s">
        <v>285</v>
      </c>
      <c r="D120" t="s">
        <v>286</v>
      </c>
      <c r="E120" t="s">
        <v>70</v>
      </c>
      <c r="F120" t="s">
        <v>0</v>
      </c>
      <c r="G120" s="3">
        <v>44578</v>
      </c>
      <c r="H120" t="s">
        <v>1</v>
      </c>
      <c r="I120" t="s">
        <v>364</v>
      </c>
    </row>
    <row r="121" spans="1:9" x14ac:dyDescent="0.3">
      <c r="A121">
        <v>55</v>
      </c>
      <c r="B121" t="s">
        <v>439</v>
      </c>
      <c r="C121" t="s">
        <v>440</v>
      </c>
      <c r="D121" t="s">
        <v>441</v>
      </c>
      <c r="E121" t="s">
        <v>50</v>
      </c>
      <c r="F121" t="s">
        <v>0</v>
      </c>
      <c r="G121" s="2">
        <v>20090</v>
      </c>
      <c r="H121" t="s">
        <v>54</v>
      </c>
      <c r="I121" t="s">
        <v>524</v>
      </c>
    </row>
    <row r="122" spans="1:9" x14ac:dyDescent="0.3">
      <c r="A122">
        <v>39</v>
      </c>
      <c r="B122" t="s">
        <v>439</v>
      </c>
      <c r="C122" t="s">
        <v>440</v>
      </c>
      <c r="D122" t="s">
        <v>441</v>
      </c>
      <c r="E122" t="s">
        <v>50</v>
      </c>
      <c r="F122" t="s">
        <v>0</v>
      </c>
      <c r="G122" s="2">
        <v>14246</v>
      </c>
      <c r="H122" t="s">
        <v>7</v>
      </c>
      <c r="I122" t="s">
        <v>524</v>
      </c>
    </row>
    <row r="123" spans="1:9" x14ac:dyDescent="0.3">
      <c r="A123">
        <v>51</v>
      </c>
      <c r="B123" t="s">
        <v>430</v>
      </c>
      <c r="C123" t="s">
        <v>431</v>
      </c>
      <c r="D123" t="s">
        <v>432</v>
      </c>
      <c r="E123" t="s">
        <v>44</v>
      </c>
      <c r="F123" t="s">
        <v>0</v>
      </c>
      <c r="G123" s="2">
        <v>18629</v>
      </c>
      <c r="H123" t="s">
        <v>54</v>
      </c>
      <c r="I123" t="s">
        <v>521</v>
      </c>
    </row>
    <row r="124" spans="1:9" x14ac:dyDescent="0.3">
      <c r="A124">
        <v>35</v>
      </c>
      <c r="B124" t="s">
        <v>430</v>
      </c>
      <c r="C124" t="s">
        <v>431</v>
      </c>
      <c r="D124" t="s">
        <v>432</v>
      </c>
      <c r="E124" t="s">
        <v>44</v>
      </c>
      <c r="F124" t="s">
        <v>0</v>
      </c>
      <c r="G124" s="2">
        <v>12785</v>
      </c>
      <c r="H124" t="s">
        <v>7</v>
      </c>
      <c r="I124" t="s">
        <v>521</v>
      </c>
    </row>
    <row r="125" spans="1:9" x14ac:dyDescent="0.3">
      <c r="A125">
        <v>50</v>
      </c>
      <c r="B125" t="s">
        <v>86</v>
      </c>
      <c r="C125" t="s">
        <v>87</v>
      </c>
      <c r="D125" t="s">
        <v>88</v>
      </c>
      <c r="E125" t="s">
        <v>44</v>
      </c>
      <c r="F125" t="s">
        <v>0</v>
      </c>
      <c r="G125" s="2">
        <v>18264</v>
      </c>
      <c r="H125" t="s">
        <v>54</v>
      </c>
      <c r="I125" t="s">
        <v>231</v>
      </c>
    </row>
    <row r="126" spans="1:9" x14ac:dyDescent="0.3">
      <c r="A126">
        <v>34</v>
      </c>
      <c r="B126" t="s">
        <v>86</v>
      </c>
      <c r="C126" t="s">
        <v>87</v>
      </c>
      <c r="D126" t="s">
        <v>88</v>
      </c>
      <c r="E126" t="s">
        <v>44</v>
      </c>
      <c r="F126" t="s">
        <v>0</v>
      </c>
      <c r="G126" s="2">
        <v>12420</v>
      </c>
      <c r="H126" t="s">
        <v>7</v>
      </c>
      <c r="I126" t="s">
        <v>231</v>
      </c>
    </row>
    <row r="127" spans="1:9" x14ac:dyDescent="0.3">
      <c r="A127">
        <v>43</v>
      </c>
      <c r="B127" t="s">
        <v>422</v>
      </c>
      <c r="C127" t="s">
        <v>267</v>
      </c>
      <c r="D127" t="s">
        <v>268</v>
      </c>
      <c r="E127" t="s">
        <v>421</v>
      </c>
      <c r="F127" t="s">
        <v>0</v>
      </c>
      <c r="G127" s="2">
        <v>15707</v>
      </c>
      <c r="H127" t="s">
        <v>54</v>
      </c>
      <c r="I127" t="s">
        <v>358</v>
      </c>
    </row>
    <row r="128" spans="1:9" x14ac:dyDescent="0.3">
      <c r="A128">
        <v>12</v>
      </c>
      <c r="B128" t="s">
        <v>422</v>
      </c>
      <c r="C128" t="s">
        <v>267</v>
      </c>
      <c r="D128" t="s">
        <v>268</v>
      </c>
      <c r="E128" t="s">
        <v>421</v>
      </c>
      <c r="F128" t="s">
        <v>0</v>
      </c>
      <c r="G128" s="2">
        <v>44573</v>
      </c>
      <c r="H128" t="s">
        <v>1</v>
      </c>
      <c r="I128" t="s">
        <v>358</v>
      </c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3"/>
    </row>
    <row r="143" spans="7:7" x14ac:dyDescent="0.3">
      <c r="G143" s="2"/>
    </row>
  </sheetData>
  <sortState xmlns:xlrd2="http://schemas.microsoft.com/office/spreadsheetml/2017/richdata2" ref="N2:N53">
    <sortCondition ref="N2:N53"/>
  </sortState>
  <conditionalFormatting sqref="C7:C1048576">
    <cfRule type="duplicateValues" dxfId="34" priority="16"/>
  </conditionalFormatting>
  <conditionalFormatting sqref="C6">
    <cfRule type="duplicateValues" dxfId="33" priority="15"/>
  </conditionalFormatting>
  <conditionalFormatting sqref="C5">
    <cfRule type="duplicateValues" dxfId="32" priority="14"/>
  </conditionalFormatting>
  <conditionalFormatting sqref="C4">
    <cfRule type="duplicateValues" dxfId="31" priority="13"/>
  </conditionalFormatting>
  <conditionalFormatting sqref="C3">
    <cfRule type="duplicateValues" dxfId="30" priority="12"/>
  </conditionalFormatting>
  <conditionalFormatting sqref="D3:D1048576">
    <cfRule type="duplicateValues" dxfId="29" priority="11"/>
  </conditionalFormatting>
  <conditionalFormatting sqref="M93:M96">
    <cfRule type="duplicateValues" dxfId="28" priority="9"/>
  </conditionalFormatting>
  <conditionalFormatting sqref="C2">
    <cfRule type="duplicateValues" dxfId="27" priority="8"/>
  </conditionalFormatting>
  <conditionalFormatting sqref="D2">
    <cfRule type="duplicateValues" dxfId="26" priority="7"/>
  </conditionalFormatting>
  <conditionalFormatting sqref="C1">
    <cfRule type="duplicateValues" dxfId="24" priority="5"/>
  </conditionalFormatting>
  <conditionalFormatting sqref="D1">
    <cfRule type="duplicateValues" dxfId="23" priority="4"/>
  </conditionalFormatting>
  <conditionalFormatting sqref="M3:M29">
    <cfRule type="duplicateValues" dxfId="4" priority="3"/>
  </conditionalFormatting>
  <conditionalFormatting sqref="M2">
    <cfRule type="duplicateValues" dxfId="3" priority="2"/>
  </conditionalFormatting>
  <conditionalFormatting sqref="M56:M59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2"/>
  <sheetViews>
    <sheetView zoomScaleNormal="100" workbookViewId="0">
      <selection activeCell="D2" sqref="D2"/>
    </sheetView>
  </sheetViews>
  <sheetFormatPr defaultRowHeight="14.4" x14ac:dyDescent="0.3"/>
  <cols>
    <col min="1" max="3" width="10.21875" customWidth="1"/>
    <col min="4" max="4" width="61.5546875" customWidth="1"/>
    <col min="5" max="9" width="10.21875" customWidth="1"/>
    <col min="10" max="10" width="10.109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</row>
    <row r="2" spans="1:13" x14ac:dyDescent="0.3">
      <c r="A2">
        <v>1</v>
      </c>
      <c r="B2" t="s">
        <v>532</v>
      </c>
      <c r="C2" t="s">
        <v>256</v>
      </c>
      <c r="D2" t="s">
        <v>354</v>
      </c>
      <c r="E2" s="1">
        <v>39.99</v>
      </c>
      <c r="F2" s="1" t="s">
        <v>0</v>
      </c>
      <c r="G2" s="2">
        <v>44562</v>
      </c>
      <c r="H2" s="2" t="s">
        <v>54</v>
      </c>
      <c r="I2" t="s">
        <v>2</v>
      </c>
      <c r="M2" s="4"/>
    </row>
    <row r="3" spans="1:13" x14ac:dyDescent="0.3">
      <c r="A3">
        <v>2</v>
      </c>
      <c r="B3" t="s">
        <v>533</v>
      </c>
      <c r="C3" t="s">
        <v>254</v>
      </c>
      <c r="D3" t="s">
        <v>353</v>
      </c>
      <c r="E3" s="1">
        <v>39.99</v>
      </c>
      <c r="F3" s="1" t="s">
        <v>0</v>
      </c>
      <c r="G3" s="2">
        <v>44563</v>
      </c>
      <c r="H3" s="2" t="s">
        <v>54</v>
      </c>
      <c r="I3" t="s">
        <v>2</v>
      </c>
      <c r="M3" s="4"/>
    </row>
    <row r="4" spans="1:13" x14ac:dyDescent="0.3">
      <c r="A4">
        <v>1</v>
      </c>
      <c r="B4" t="s">
        <v>532</v>
      </c>
      <c r="C4" t="s">
        <v>256</v>
      </c>
      <c r="D4" t="s">
        <v>354</v>
      </c>
      <c r="E4" s="1">
        <v>39.99</v>
      </c>
      <c r="F4" s="1" t="s">
        <v>0</v>
      </c>
      <c r="G4" s="2">
        <v>44562</v>
      </c>
      <c r="H4" s="2" t="s">
        <v>6</v>
      </c>
      <c r="I4" t="s">
        <v>2</v>
      </c>
      <c r="M4" s="4"/>
    </row>
    <row r="5" spans="1:13" x14ac:dyDescent="0.3">
      <c r="A5">
        <v>2</v>
      </c>
      <c r="B5" t="s">
        <v>533</v>
      </c>
      <c r="C5" t="s">
        <v>254</v>
      </c>
      <c r="D5" t="s">
        <v>353</v>
      </c>
      <c r="E5" s="1">
        <v>39.99</v>
      </c>
      <c r="F5" s="1" t="s">
        <v>0</v>
      </c>
      <c r="G5" s="2">
        <v>44563</v>
      </c>
      <c r="H5" s="3" t="s">
        <v>6</v>
      </c>
      <c r="I5" t="s">
        <v>2</v>
      </c>
      <c r="M5" s="4"/>
    </row>
    <row r="6" spans="1:13" x14ac:dyDescent="0.3">
      <c r="A6">
        <v>183</v>
      </c>
      <c r="B6" t="s">
        <v>569</v>
      </c>
      <c r="C6" t="s">
        <v>570</v>
      </c>
      <c r="D6" t="s">
        <v>571</v>
      </c>
      <c r="E6" s="1">
        <v>22.99</v>
      </c>
      <c r="F6" t="s">
        <v>3</v>
      </c>
      <c r="G6" s="3">
        <v>44623</v>
      </c>
      <c r="H6" t="s">
        <v>7</v>
      </c>
      <c r="I6" t="s">
        <v>10</v>
      </c>
      <c r="M6" s="4"/>
    </row>
    <row r="7" spans="1:13" x14ac:dyDescent="0.3">
      <c r="A7">
        <v>299</v>
      </c>
      <c r="B7" t="s">
        <v>572</v>
      </c>
      <c r="C7" t="s">
        <v>351</v>
      </c>
      <c r="D7" t="s">
        <v>352</v>
      </c>
      <c r="E7" s="1">
        <v>24.99</v>
      </c>
      <c r="F7" s="1" t="s">
        <v>0</v>
      </c>
      <c r="G7" s="3">
        <v>44680</v>
      </c>
      <c r="H7" s="3" t="s">
        <v>7</v>
      </c>
      <c r="I7" t="s">
        <v>10</v>
      </c>
      <c r="M7" s="4"/>
    </row>
    <row r="8" spans="1:13" x14ac:dyDescent="0.3">
      <c r="A8">
        <v>332</v>
      </c>
      <c r="B8" t="s">
        <v>573</v>
      </c>
      <c r="C8" t="s">
        <v>574</v>
      </c>
      <c r="D8" t="s">
        <v>575</v>
      </c>
      <c r="E8" s="1">
        <v>24.99</v>
      </c>
      <c r="F8" s="1" t="s">
        <v>3</v>
      </c>
      <c r="G8" s="2">
        <v>22737</v>
      </c>
      <c r="H8" s="2" t="s">
        <v>7</v>
      </c>
      <c r="I8" t="s">
        <v>10</v>
      </c>
      <c r="M8" s="4"/>
    </row>
    <row r="9" spans="1:13" x14ac:dyDescent="0.3">
      <c r="A9">
        <v>103</v>
      </c>
      <c r="B9" t="s">
        <v>550</v>
      </c>
      <c r="C9" t="s">
        <v>306</v>
      </c>
      <c r="D9" t="s">
        <v>307</v>
      </c>
      <c r="E9" s="1">
        <v>24.99</v>
      </c>
      <c r="F9" s="1" t="s">
        <v>0</v>
      </c>
      <c r="G9" s="3">
        <v>44605</v>
      </c>
      <c r="H9" s="2" t="s">
        <v>54</v>
      </c>
      <c r="I9" t="s">
        <v>8</v>
      </c>
      <c r="M9" s="4" t="s">
        <v>307</v>
      </c>
    </row>
    <row r="10" spans="1:13" x14ac:dyDescent="0.3">
      <c r="A10">
        <v>124</v>
      </c>
      <c r="B10" t="s">
        <v>553</v>
      </c>
      <c r="C10" t="s">
        <v>137</v>
      </c>
      <c r="D10" t="s">
        <v>138</v>
      </c>
      <c r="E10" s="1">
        <v>15.99</v>
      </c>
      <c r="F10" s="1" t="s">
        <v>0</v>
      </c>
      <c r="G10" s="3">
        <v>12451</v>
      </c>
      <c r="H10" s="2" t="s">
        <v>54</v>
      </c>
      <c r="I10" t="s">
        <v>8</v>
      </c>
      <c r="M10" s="4" t="s">
        <v>138</v>
      </c>
    </row>
    <row r="11" spans="1:13" x14ac:dyDescent="0.3">
      <c r="A11">
        <v>125</v>
      </c>
      <c r="B11" t="s">
        <v>554</v>
      </c>
      <c r="C11" t="s">
        <v>316</v>
      </c>
      <c r="D11" t="s">
        <v>317</v>
      </c>
      <c r="E11" s="1">
        <v>15.99</v>
      </c>
      <c r="F11" s="1" t="s">
        <v>0</v>
      </c>
      <c r="G11" s="3">
        <v>12816</v>
      </c>
      <c r="H11" s="2" t="s">
        <v>54</v>
      </c>
      <c r="I11" t="s">
        <v>8</v>
      </c>
      <c r="M11" s="4" t="s">
        <v>317</v>
      </c>
    </row>
    <row r="12" spans="1:13" x14ac:dyDescent="0.3">
      <c r="A12">
        <v>126</v>
      </c>
      <c r="B12" t="s">
        <v>555</v>
      </c>
      <c r="C12" t="s">
        <v>319</v>
      </c>
      <c r="D12" t="s">
        <v>320</v>
      </c>
      <c r="E12" s="1">
        <v>15.99</v>
      </c>
      <c r="F12" s="1" t="s">
        <v>0</v>
      </c>
      <c r="G12" s="2">
        <v>13181</v>
      </c>
      <c r="H12" s="3" t="s">
        <v>54</v>
      </c>
      <c r="I12" t="s">
        <v>8</v>
      </c>
      <c r="M12" s="4" t="s">
        <v>320</v>
      </c>
    </row>
    <row r="13" spans="1:13" x14ac:dyDescent="0.3">
      <c r="A13">
        <v>127</v>
      </c>
      <c r="B13" t="s">
        <v>556</v>
      </c>
      <c r="C13" t="s">
        <v>139</v>
      </c>
      <c r="D13" t="s">
        <v>140</v>
      </c>
      <c r="E13" s="1">
        <v>10.99</v>
      </c>
      <c r="F13" s="1" t="s">
        <v>0</v>
      </c>
      <c r="G13" s="3">
        <v>13547</v>
      </c>
      <c r="H13" s="3" t="s">
        <v>54</v>
      </c>
      <c r="I13" t="s">
        <v>8</v>
      </c>
      <c r="M13" s="4" t="s">
        <v>140</v>
      </c>
    </row>
    <row r="14" spans="1:13" x14ac:dyDescent="0.3">
      <c r="A14">
        <v>128</v>
      </c>
      <c r="B14" t="s">
        <v>557</v>
      </c>
      <c r="C14" t="s">
        <v>142</v>
      </c>
      <c r="D14" t="s">
        <v>143</v>
      </c>
      <c r="E14" s="1">
        <v>10.99</v>
      </c>
      <c r="F14" s="1" t="s">
        <v>0</v>
      </c>
      <c r="G14" s="2">
        <v>13912</v>
      </c>
      <c r="H14" s="3" t="s">
        <v>54</v>
      </c>
      <c r="I14" t="s">
        <v>8</v>
      </c>
      <c r="M14" s="4" t="s">
        <v>143</v>
      </c>
    </row>
    <row r="15" spans="1:13" x14ac:dyDescent="0.3">
      <c r="A15">
        <v>20</v>
      </c>
      <c r="B15" t="s">
        <v>554</v>
      </c>
      <c r="C15" t="s">
        <v>316</v>
      </c>
      <c r="D15" t="s">
        <v>317</v>
      </c>
      <c r="E15" s="1">
        <v>15.99</v>
      </c>
      <c r="F15" s="1" t="s">
        <v>0</v>
      </c>
      <c r="G15" s="3">
        <v>44581</v>
      </c>
      <c r="H15" s="2" t="s">
        <v>1</v>
      </c>
      <c r="I15" t="s">
        <v>8</v>
      </c>
      <c r="M15" s="4" t="s">
        <v>343</v>
      </c>
    </row>
    <row r="16" spans="1:13" x14ac:dyDescent="0.3">
      <c r="A16">
        <v>21</v>
      </c>
      <c r="B16" t="s">
        <v>555</v>
      </c>
      <c r="C16" t="s">
        <v>319</v>
      </c>
      <c r="D16" t="s">
        <v>320</v>
      </c>
      <c r="E16" s="1">
        <v>15.99</v>
      </c>
      <c r="F16" s="1" t="s">
        <v>0</v>
      </c>
      <c r="G16" s="3">
        <v>44582</v>
      </c>
      <c r="H16" s="3" t="s">
        <v>1</v>
      </c>
      <c r="I16" t="s">
        <v>8</v>
      </c>
    </row>
    <row r="17" spans="1:13" x14ac:dyDescent="0.3">
      <c r="A17">
        <v>22</v>
      </c>
      <c r="B17" t="s">
        <v>553</v>
      </c>
      <c r="C17" t="s">
        <v>137</v>
      </c>
      <c r="D17" t="s">
        <v>138</v>
      </c>
      <c r="E17" s="1">
        <v>15.99</v>
      </c>
      <c r="F17" s="1" t="s">
        <v>0</v>
      </c>
      <c r="G17" s="2">
        <v>44583</v>
      </c>
      <c r="H17" s="2" t="s">
        <v>1</v>
      </c>
      <c r="I17" t="s">
        <v>8</v>
      </c>
    </row>
    <row r="18" spans="1:13" x14ac:dyDescent="0.3">
      <c r="A18">
        <v>23</v>
      </c>
      <c r="B18" t="s">
        <v>557</v>
      </c>
      <c r="C18" t="s">
        <v>142</v>
      </c>
      <c r="D18" t="s">
        <v>143</v>
      </c>
      <c r="E18" s="1">
        <v>10.99</v>
      </c>
      <c r="F18" s="1" t="s">
        <v>0</v>
      </c>
      <c r="G18" s="3">
        <v>44584</v>
      </c>
      <c r="H18" s="3" t="s">
        <v>1</v>
      </c>
      <c r="I18" t="s">
        <v>8</v>
      </c>
    </row>
    <row r="19" spans="1:13" x14ac:dyDescent="0.3">
      <c r="A19">
        <v>24</v>
      </c>
      <c r="B19" t="s">
        <v>556</v>
      </c>
      <c r="C19" t="s">
        <v>139</v>
      </c>
      <c r="D19" t="s">
        <v>140</v>
      </c>
      <c r="E19" s="1">
        <v>10.99</v>
      </c>
      <c r="F19" s="1" t="s">
        <v>0</v>
      </c>
      <c r="G19" s="2">
        <v>44585</v>
      </c>
      <c r="H19" s="2" t="s">
        <v>1</v>
      </c>
      <c r="I19" t="s">
        <v>8</v>
      </c>
    </row>
    <row r="20" spans="1:13" x14ac:dyDescent="0.3">
      <c r="A20">
        <v>342</v>
      </c>
      <c r="B20" t="s">
        <v>565</v>
      </c>
      <c r="C20" t="s">
        <v>342</v>
      </c>
      <c r="D20" t="s">
        <v>343</v>
      </c>
      <c r="E20" s="1">
        <v>39.99</v>
      </c>
      <c r="F20" s="1" t="s">
        <v>0</v>
      </c>
      <c r="G20" s="3">
        <v>26390</v>
      </c>
      <c r="H20" s="3" t="s">
        <v>6</v>
      </c>
      <c r="I20" t="s">
        <v>8</v>
      </c>
    </row>
    <row r="21" spans="1:13" x14ac:dyDescent="0.3">
      <c r="A21">
        <v>30</v>
      </c>
      <c r="B21" t="s">
        <v>550</v>
      </c>
      <c r="C21" t="s">
        <v>306</v>
      </c>
      <c r="D21" t="s">
        <v>307</v>
      </c>
      <c r="E21" s="1">
        <v>24.99</v>
      </c>
      <c r="F21" s="1" t="s">
        <v>0</v>
      </c>
      <c r="G21" s="3">
        <v>44591</v>
      </c>
      <c r="H21" s="3" t="s">
        <v>7</v>
      </c>
      <c r="I21" t="s">
        <v>8</v>
      </c>
    </row>
    <row r="22" spans="1:13" x14ac:dyDescent="0.3">
      <c r="A22">
        <v>36</v>
      </c>
      <c r="B22" t="s">
        <v>538</v>
      </c>
      <c r="C22" t="s">
        <v>270</v>
      </c>
      <c r="D22" t="s">
        <v>271</v>
      </c>
      <c r="E22" s="1">
        <v>12.99</v>
      </c>
      <c r="F22" s="1" t="s">
        <v>0</v>
      </c>
      <c r="G22" s="2">
        <v>13150</v>
      </c>
      <c r="H22" s="2" t="s">
        <v>54</v>
      </c>
      <c r="I22" t="s">
        <v>359</v>
      </c>
      <c r="M22" s="4"/>
    </row>
    <row r="23" spans="1:13" x14ac:dyDescent="0.3">
      <c r="A23">
        <v>7</v>
      </c>
      <c r="B23" t="s">
        <v>538</v>
      </c>
      <c r="C23" t="s">
        <v>270</v>
      </c>
      <c r="D23" t="s">
        <v>271</v>
      </c>
      <c r="E23" s="1">
        <v>12.99</v>
      </c>
      <c r="F23" s="1" t="s">
        <v>0</v>
      </c>
      <c r="G23" s="2">
        <v>44568</v>
      </c>
      <c r="H23" s="3" t="s">
        <v>1</v>
      </c>
      <c r="I23" t="s">
        <v>359</v>
      </c>
      <c r="M23" s="4"/>
    </row>
    <row r="24" spans="1:13" x14ac:dyDescent="0.3">
      <c r="A24">
        <v>39</v>
      </c>
      <c r="B24" t="s">
        <v>541</v>
      </c>
      <c r="C24" t="s">
        <v>279</v>
      </c>
      <c r="D24" t="s">
        <v>280</v>
      </c>
      <c r="E24" s="1">
        <v>12.99</v>
      </c>
      <c r="F24" s="1" t="s">
        <v>0</v>
      </c>
      <c r="G24" s="3">
        <v>14246</v>
      </c>
      <c r="H24" s="2" t="s">
        <v>54</v>
      </c>
      <c r="I24" t="s">
        <v>362</v>
      </c>
      <c r="M24" s="4"/>
    </row>
    <row r="25" spans="1:13" x14ac:dyDescent="0.3">
      <c r="A25">
        <v>6</v>
      </c>
      <c r="B25" t="s">
        <v>541</v>
      </c>
      <c r="C25" t="s">
        <v>279</v>
      </c>
      <c r="D25" t="s">
        <v>280</v>
      </c>
      <c r="E25" s="1">
        <v>12.99</v>
      </c>
      <c r="F25" s="1" t="s">
        <v>0</v>
      </c>
      <c r="G25" s="3">
        <v>44567</v>
      </c>
      <c r="H25" s="2" t="s">
        <v>1</v>
      </c>
      <c r="I25" t="s">
        <v>362</v>
      </c>
      <c r="M25" s="4"/>
    </row>
    <row r="26" spans="1:13" x14ac:dyDescent="0.3">
      <c r="A26">
        <v>32</v>
      </c>
      <c r="B26" t="s">
        <v>534</v>
      </c>
      <c r="C26" t="s">
        <v>258</v>
      </c>
      <c r="D26" t="s">
        <v>259</v>
      </c>
      <c r="E26" s="1">
        <v>59.99</v>
      </c>
      <c r="F26" s="1" t="s">
        <v>0</v>
      </c>
      <c r="G26" s="2">
        <v>11689</v>
      </c>
      <c r="H26" s="2" t="s">
        <v>54</v>
      </c>
      <c r="I26" t="s">
        <v>355</v>
      </c>
      <c r="M26" s="4"/>
    </row>
    <row r="27" spans="1:13" x14ac:dyDescent="0.3">
      <c r="A27">
        <v>4</v>
      </c>
      <c r="B27" t="s">
        <v>534</v>
      </c>
      <c r="C27" t="s">
        <v>258</v>
      </c>
      <c r="D27" t="s">
        <v>259</v>
      </c>
      <c r="E27" s="1">
        <v>59.99</v>
      </c>
      <c r="F27" s="1" t="s">
        <v>0</v>
      </c>
      <c r="G27" s="3">
        <v>44565</v>
      </c>
      <c r="H27" s="3" t="s">
        <v>6</v>
      </c>
      <c r="I27" t="s">
        <v>355</v>
      </c>
      <c r="M27" s="4"/>
    </row>
    <row r="28" spans="1:13" x14ac:dyDescent="0.3">
      <c r="A28">
        <v>33</v>
      </c>
      <c r="B28" t="s">
        <v>535</v>
      </c>
      <c r="C28" t="s">
        <v>261</v>
      </c>
      <c r="D28" t="s">
        <v>262</v>
      </c>
      <c r="E28" s="1">
        <v>19.989999999999998</v>
      </c>
      <c r="F28" s="1" t="s">
        <v>0</v>
      </c>
      <c r="G28" s="2">
        <v>12055</v>
      </c>
      <c r="H28" s="2" t="s">
        <v>54</v>
      </c>
      <c r="I28" t="s">
        <v>356</v>
      </c>
      <c r="M28" s="4"/>
    </row>
    <row r="29" spans="1:13" x14ac:dyDescent="0.3">
      <c r="A29">
        <v>5</v>
      </c>
      <c r="B29" t="s">
        <v>535</v>
      </c>
      <c r="C29" t="s">
        <v>261</v>
      </c>
      <c r="D29" t="s">
        <v>262</v>
      </c>
      <c r="E29" s="1">
        <v>19.989999999999998</v>
      </c>
      <c r="F29" s="1" t="s">
        <v>0</v>
      </c>
      <c r="G29" s="3">
        <v>44566</v>
      </c>
      <c r="H29" s="3" t="s">
        <v>6</v>
      </c>
      <c r="I29" t="s">
        <v>356</v>
      </c>
      <c r="M29" s="4"/>
    </row>
    <row r="30" spans="1:13" x14ac:dyDescent="0.3">
      <c r="A30">
        <v>38</v>
      </c>
      <c r="B30" t="s">
        <v>540</v>
      </c>
      <c r="C30" t="s">
        <v>276</v>
      </c>
      <c r="D30" t="s">
        <v>277</v>
      </c>
      <c r="E30" s="1">
        <v>12.99</v>
      </c>
      <c r="F30" s="1" t="s">
        <v>0</v>
      </c>
      <c r="G30" s="3">
        <v>13881</v>
      </c>
      <c r="H30" s="2" t="s">
        <v>54</v>
      </c>
      <c r="I30" t="s">
        <v>361</v>
      </c>
    </row>
    <row r="31" spans="1:13" x14ac:dyDescent="0.3">
      <c r="A31">
        <v>5</v>
      </c>
      <c r="B31" t="s">
        <v>540</v>
      </c>
      <c r="C31" t="s">
        <v>276</v>
      </c>
      <c r="D31" t="s">
        <v>277</v>
      </c>
      <c r="E31" s="1">
        <v>12.99</v>
      </c>
      <c r="F31" s="1" t="s">
        <v>0</v>
      </c>
      <c r="G31" s="3">
        <v>44566</v>
      </c>
      <c r="H31" s="3" t="s">
        <v>1</v>
      </c>
      <c r="I31" t="s">
        <v>361</v>
      </c>
    </row>
    <row r="32" spans="1:13" x14ac:dyDescent="0.3">
      <c r="A32">
        <v>37</v>
      </c>
      <c r="B32" t="s">
        <v>539</v>
      </c>
      <c r="C32" t="s">
        <v>273</v>
      </c>
      <c r="D32" t="s">
        <v>274</v>
      </c>
      <c r="E32" s="1">
        <v>12.99</v>
      </c>
      <c r="F32" s="1" t="s">
        <v>0</v>
      </c>
      <c r="G32" s="2">
        <v>13516</v>
      </c>
      <c r="H32" s="2" t="s">
        <v>54</v>
      </c>
      <c r="I32" t="s">
        <v>360</v>
      </c>
    </row>
    <row r="33" spans="1:13" x14ac:dyDescent="0.3">
      <c r="A33">
        <v>3</v>
      </c>
      <c r="B33" t="s">
        <v>539</v>
      </c>
      <c r="C33" t="s">
        <v>273</v>
      </c>
      <c r="D33" t="s">
        <v>274</v>
      </c>
      <c r="E33" s="1">
        <v>12.99</v>
      </c>
      <c r="F33" s="1" t="s">
        <v>0</v>
      </c>
      <c r="G33" s="2">
        <v>44564</v>
      </c>
      <c r="H33" s="3" t="s">
        <v>1</v>
      </c>
      <c r="I33" t="s">
        <v>360</v>
      </c>
    </row>
    <row r="34" spans="1:13" x14ac:dyDescent="0.3">
      <c r="A34">
        <v>68</v>
      </c>
      <c r="B34" t="s">
        <v>546</v>
      </c>
      <c r="C34" t="s">
        <v>294</v>
      </c>
      <c r="D34" t="s">
        <v>295</v>
      </c>
      <c r="E34" s="1">
        <v>59.99</v>
      </c>
      <c r="F34" s="1" t="s">
        <v>3</v>
      </c>
      <c r="G34" s="3">
        <v>24838</v>
      </c>
      <c r="H34" s="2" t="s">
        <v>54</v>
      </c>
      <c r="I34" t="s">
        <v>4</v>
      </c>
    </row>
    <row r="35" spans="1:13" x14ac:dyDescent="0.3">
      <c r="A35">
        <v>78</v>
      </c>
      <c r="B35" t="s">
        <v>547</v>
      </c>
      <c r="C35" t="s">
        <v>297</v>
      </c>
      <c r="D35" t="s">
        <v>298</v>
      </c>
      <c r="E35" s="1">
        <v>49.99</v>
      </c>
      <c r="F35" s="1" t="s">
        <v>3</v>
      </c>
      <c r="G35" s="3">
        <v>28491</v>
      </c>
      <c r="H35" s="3" t="s">
        <v>54</v>
      </c>
      <c r="I35" t="s">
        <v>4</v>
      </c>
      <c r="M35" s="4" t="s">
        <v>295</v>
      </c>
    </row>
    <row r="36" spans="1:13" x14ac:dyDescent="0.3">
      <c r="A36">
        <v>97</v>
      </c>
      <c r="B36" t="s">
        <v>548</v>
      </c>
      <c r="C36" t="s">
        <v>300</v>
      </c>
      <c r="D36" t="s">
        <v>301</v>
      </c>
      <c r="E36" s="1">
        <v>15.99</v>
      </c>
      <c r="F36" s="1" t="s">
        <v>3</v>
      </c>
      <c r="G36" s="2">
        <v>44599</v>
      </c>
      <c r="H36" s="3" t="s">
        <v>54</v>
      </c>
      <c r="I36" t="s">
        <v>4</v>
      </c>
      <c r="M36" s="4" t="s">
        <v>298</v>
      </c>
    </row>
    <row r="37" spans="1:13" x14ac:dyDescent="0.3">
      <c r="A37">
        <v>98</v>
      </c>
      <c r="B37" t="s">
        <v>549</v>
      </c>
      <c r="C37" t="s">
        <v>303</v>
      </c>
      <c r="D37" t="s">
        <v>304</v>
      </c>
      <c r="E37" s="1">
        <v>15.99</v>
      </c>
      <c r="F37" s="1" t="s">
        <v>3</v>
      </c>
      <c r="G37" s="2">
        <v>44600</v>
      </c>
      <c r="H37" s="3" t="s">
        <v>54</v>
      </c>
      <c r="I37" t="s">
        <v>4</v>
      </c>
      <c r="M37" s="4" t="s">
        <v>301</v>
      </c>
    </row>
    <row r="38" spans="1:13" x14ac:dyDescent="0.3">
      <c r="A38">
        <v>111</v>
      </c>
      <c r="B38" t="s">
        <v>551</v>
      </c>
      <c r="C38" t="s">
        <v>309</v>
      </c>
      <c r="D38" t="s">
        <v>310</v>
      </c>
      <c r="E38" s="1">
        <v>19.989999999999998</v>
      </c>
      <c r="F38" s="1" t="s">
        <v>3</v>
      </c>
      <c r="G38" s="3">
        <v>44613</v>
      </c>
      <c r="H38" s="3" t="s">
        <v>54</v>
      </c>
      <c r="I38" t="s">
        <v>4</v>
      </c>
      <c r="M38" s="4" t="s">
        <v>304</v>
      </c>
    </row>
    <row r="39" spans="1:13" x14ac:dyDescent="0.3">
      <c r="A39">
        <v>123</v>
      </c>
      <c r="B39" t="s">
        <v>552</v>
      </c>
      <c r="C39" t="s">
        <v>312</v>
      </c>
      <c r="D39" t="s">
        <v>313</v>
      </c>
      <c r="E39" s="1">
        <v>49.99</v>
      </c>
      <c r="F39" s="1" t="s">
        <v>3</v>
      </c>
      <c r="G39" s="3">
        <v>12086</v>
      </c>
      <c r="H39" s="2" t="s">
        <v>54</v>
      </c>
      <c r="I39" t="s">
        <v>4</v>
      </c>
      <c r="M39" s="4" t="s">
        <v>310</v>
      </c>
    </row>
    <row r="40" spans="1:13" x14ac:dyDescent="0.3">
      <c r="A40">
        <v>145</v>
      </c>
      <c r="B40" t="s">
        <v>56</v>
      </c>
      <c r="C40" t="s">
        <v>51</v>
      </c>
      <c r="D40" t="s">
        <v>58</v>
      </c>
      <c r="E40" s="1">
        <v>49.99</v>
      </c>
      <c r="F40" s="1" t="s">
        <v>3</v>
      </c>
      <c r="G40" s="3">
        <v>20121</v>
      </c>
      <c r="H40" s="2" t="s">
        <v>54</v>
      </c>
      <c r="I40" t="s">
        <v>4</v>
      </c>
      <c r="M40" s="4" t="s">
        <v>313</v>
      </c>
    </row>
    <row r="41" spans="1:13" x14ac:dyDescent="0.3">
      <c r="A41">
        <v>12</v>
      </c>
      <c r="B41" t="s">
        <v>546</v>
      </c>
      <c r="C41" t="s">
        <v>294</v>
      </c>
      <c r="D41" t="s">
        <v>295</v>
      </c>
      <c r="E41" s="1">
        <v>59.99</v>
      </c>
      <c r="F41" s="1" t="s">
        <v>3</v>
      </c>
      <c r="G41" s="2">
        <v>44573</v>
      </c>
      <c r="H41" s="3" t="s">
        <v>1</v>
      </c>
      <c r="I41" t="s">
        <v>4</v>
      </c>
      <c r="M41" s="4" t="s">
        <v>58</v>
      </c>
    </row>
    <row r="42" spans="1:13" x14ac:dyDescent="0.3">
      <c r="A42">
        <v>17</v>
      </c>
      <c r="B42" t="s">
        <v>549</v>
      </c>
      <c r="C42" t="s">
        <v>303</v>
      </c>
      <c r="D42" t="s">
        <v>304</v>
      </c>
      <c r="E42" s="1">
        <v>15.99</v>
      </c>
      <c r="F42" s="1" t="s">
        <v>3</v>
      </c>
      <c r="G42" s="3">
        <v>44578</v>
      </c>
      <c r="H42" s="2" t="s">
        <v>1</v>
      </c>
      <c r="I42" t="s">
        <v>4</v>
      </c>
      <c r="M42" s="4" t="s">
        <v>126</v>
      </c>
    </row>
    <row r="43" spans="1:13" x14ac:dyDescent="0.3">
      <c r="A43">
        <v>19</v>
      </c>
      <c r="B43" t="s">
        <v>548</v>
      </c>
      <c r="C43" t="s">
        <v>300</v>
      </c>
      <c r="D43" t="s">
        <v>301</v>
      </c>
      <c r="E43" s="1">
        <v>15.99</v>
      </c>
      <c r="F43" s="1" t="s">
        <v>3</v>
      </c>
      <c r="G43" s="2">
        <v>44580</v>
      </c>
      <c r="H43" s="3" t="s">
        <v>1</v>
      </c>
      <c r="I43" t="s">
        <v>4</v>
      </c>
      <c r="M43" s="4" t="s">
        <v>129</v>
      </c>
    </row>
    <row r="44" spans="1:13" x14ac:dyDescent="0.3">
      <c r="A44">
        <v>322</v>
      </c>
      <c r="B44" t="s">
        <v>153</v>
      </c>
      <c r="C44" t="s">
        <v>125</v>
      </c>
      <c r="D44" t="s">
        <v>126</v>
      </c>
      <c r="E44" s="1">
        <v>10.99</v>
      </c>
      <c r="F44" s="1" t="s">
        <v>3</v>
      </c>
      <c r="G44" s="3">
        <v>19085</v>
      </c>
      <c r="H44" s="3" t="s">
        <v>1</v>
      </c>
      <c r="I44" t="s">
        <v>4</v>
      </c>
      <c r="M44" s="4" t="s">
        <v>79</v>
      </c>
    </row>
    <row r="45" spans="1:13" x14ac:dyDescent="0.3">
      <c r="A45">
        <v>577</v>
      </c>
      <c r="B45" t="s">
        <v>154</v>
      </c>
      <c r="C45" t="s">
        <v>128</v>
      </c>
      <c r="D45" t="s">
        <v>129</v>
      </c>
      <c r="E45" s="1">
        <v>22.99</v>
      </c>
      <c r="F45" s="1" t="s">
        <v>3</v>
      </c>
      <c r="G45" s="2">
        <v>13697</v>
      </c>
      <c r="H45" s="3" t="s">
        <v>1</v>
      </c>
      <c r="I45" t="s">
        <v>4</v>
      </c>
      <c r="M45" s="4" t="s">
        <v>82</v>
      </c>
    </row>
    <row r="46" spans="1:13" x14ac:dyDescent="0.3">
      <c r="A46">
        <v>594</v>
      </c>
      <c r="B46" t="s">
        <v>103</v>
      </c>
      <c r="C46" t="s">
        <v>78</v>
      </c>
      <c r="D46" t="s">
        <v>79</v>
      </c>
      <c r="E46" s="1">
        <v>10.99</v>
      </c>
      <c r="F46" s="1" t="s">
        <v>3</v>
      </c>
      <c r="G46" s="2">
        <v>19906</v>
      </c>
      <c r="H46" s="2" t="s">
        <v>1</v>
      </c>
      <c r="I46" t="s">
        <v>4</v>
      </c>
      <c r="M46" s="4" t="s">
        <v>325</v>
      </c>
    </row>
    <row r="47" spans="1:13" x14ac:dyDescent="0.3">
      <c r="A47">
        <v>595</v>
      </c>
      <c r="B47" t="s">
        <v>104</v>
      </c>
      <c r="C47" t="s">
        <v>81</v>
      </c>
      <c r="D47" t="s">
        <v>82</v>
      </c>
      <c r="E47" s="1">
        <v>10.99</v>
      </c>
      <c r="F47" s="1" t="s">
        <v>3</v>
      </c>
      <c r="G47" s="2">
        <v>20271</v>
      </c>
      <c r="H47" s="3" t="s">
        <v>1</v>
      </c>
      <c r="I47" t="s">
        <v>4</v>
      </c>
      <c r="M47" s="4" t="s">
        <v>328</v>
      </c>
    </row>
    <row r="48" spans="1:13" x14ac:dyDescent="0.3">
      <c r="A48">
        <v>810</v>
      </c>
      <c r="B48" t="s">
        <v>558</v>
      </c>
      <c r="C48" t="s">
        <v>324</v>
      </c>
      <c r="D48" t="s">
        <v>325</v>
      </c>
      <c r="E48" s="1">
        <v>10.99</v>
      </c>
      <c r="F48" s="1" t="s">
        <v>3</v>
      </c>
      <c r="G48" s="3">
        <v>33117</v>
      </c>
      <c r="H48" s="2" t="s">
        <v>1</v>
      </c>
      <c r="I48" t="s">
        <v>4</v>
      </c>
      <c r="M48" s="4" t="s">
        <v>331</v>
      </c>
    </row>
    <row r="49" spans="1:13" x14ac:dyDescent="0.3">
      <c r="A49">
        <v>811</v>
      </c>
      <c r="B49" t="s">
        <v>559</v>
      </c>
      <c r="C49" t="s">
        <v>327</v>
      </c>
      <c r="D49" t="s">
        <v>328</v>
      </c>
      <c r="E49" s="1">
        <v>10.99</v>
      </c>
      <c r="F49" s="1" t="s">
        <v>3</v>
      </c>
      <c r="G49" s="2">
        <v>44835</v>
      </c>
      <c r="H49" s="3" t="s">
        <v>1</v>
      </c>
      <c r="I49" t="s">
        <v>4</v>
      </c>
      <c r="M49" s="4" t="s">
        <v>334</v>
      </c>
    </row>
    <row r="50" spans="1:13" x14ac:dyDescent="0.3">
      <c r="A50">
        <v>813</v>
      </c>
      <c r="B50" t="s">
        <v>560</v>
      </c>
      <c r="C50" t="s">
        <v>330</v>
      </c>
      <c r="D50" t="s">
        <v>331</v>
      </c>
      <c r="E50" s="1">
        <v>10.99</v>
      </c>
      <c r="F50" s="1" t="s">
        <v>3</v>
      </c>
      <c r="G50" s="3">
        <v>44837</v>
      </c>
      <c r="H50" s="2" t="s">
        <v>1</v>
      </c>
      <c r="I50" t="s">
        <v>4</v>
      </c>
      <c r="M50" s="4" t="s">
        <v>563</v>
      </c>
    </row>
    <row r="51" spans="1:13" x14ac:dyDescent="0.3">
      <c r="A51">
        <v>826</v>
      </c>
      <c r="B51" t="s">
        <v>561</v>
      </c>
      <c r="C51" t="s">
        <v>333</v>
      </c>
      <c r="D51" t="s">
        <v>334</v>
      </c>
      <c r="E51" s="1">
        <v>10.99</v>
      </c>
      <c r="F51" s="1" t="s">
        <v>3</v>
      </c>
      <c r="G51" s="2">
        <v>44850</v>
      </c>
      <c r="H51" s="3" t="s">
        <v>1</v>
      </c>
      <c r="I51" t="s">
        <v>4</v>
      </c>
      <c r="M51" s="4" t="s">
        <v>340</v>
      </c>
    </row>
    <row r="52" spans="1:13" x14ac:dyDescent="0.3">
      <c r="A52">
        <v>984</v>
      </c>
      <c r="B52" t="s">
        <v>562</v>
      </c>
      <c r="C52" t="s">
        <v>336</v>
      </c>
      <c r="D52" t="s">
        <v>563</v>
      </c>
      <c r="E52" s="1">
        <v>10.99</v>
      </c>
      <c r="F52" s="1" t="s">
        <v>3</v>
      </c>
      <c r="G52" s="3">
        <v>30987</v>
      </c>
      <c r="H52" s="2" t="s">
        <v>1</v>
      </c>
      <c r="I52" t="s">
        <v>4</v>
      </c>
      <c r="M52" s="4" t="s">
        <v>157</v>
      </c>
    </row>
    <row r="53" spans="1:13" x14ac:dyDescent="0.3">
      <c r="A53">
        <v>115</v>
      </c>
      <c r="B53" t="s">
        <v>564</v>
      </c>
      <c r="C53" t="s">
        <v>339</v>
      </c>
      <c r="D53" t="s">
        <v>340</v>
      </c>
      <c r="E53" s="1">
        <v>9.99</v>
      </c>
      <c r="F53" s="1" t="s">
        <v>3</v>
      </c>
      <c r="G53" s="2">
        <v>44617</v>
      </c>
      <c r="H53" s="2" t="s">
        <v>5</v>
      </c>
      <c r="I53" t="s">
        <v>4</v>
      </c>
      <c r="M53" s="4" t="s">
        <v>132</v>
      </c>
    </row>
    <row r="54" spans="1:13" x14ac:dyDescent="0.3">
      <c r="A54">
        <v>404</v>
      </c>
      <c r="B54" t="s">
        <v>155</v>
      </c>
      <c r="C54" t="s">
        <v>156</v>
      </c>
      <c r="D54" t="s">
        <v>157</v>
      </c>
      <c r="E54" s="1">
        <v>14.99</v>
      </c>
      <c r="F54" s="1" t="s">
        <v>3</v>
      </c>
      <c r="G54" s="3">
        <v>16193</v>
      </c>
      <c r="H54" s="3" t="s">
        <v>5</v>
      </c>
      <c r="I54" t="s">
        <v>4</v>
      </c>
      <c r="M54" s="4" t="s">
        <v>346</v>
      </c>
    </row>
    <row r="55" spans="1:13" x14ac:dyDescent="0.3">
      <c r="A55">
        <v>19</v>
      </c>
      <c r="B55" t="s">
        <v>552</v>
      </c>
      <c r="C55" t="s">
        <v>312</v>
      </c>
      <c r="D55" t="s">
        <v>313</v>
      </c>
      <c r="E55" s="1">
        <v>49.99</v>
      </c>
      <c r="F55" s="1" t="s">
        <v>3</v>
      </c>
      <c r="G55" s="3">
        <v>44580</v>
      </c>
      <c r="H55" s="2" t="s">
        <v>6</v>
      </c>
      <c r="I55" t="s">
        <v>4</v>
      </c>
      <c r="M55" s="4" t="s">
        <v>135</v>
      </c>
    </row>
    <row r="56" spans="1:13" x14ac:dyDescent="0.3">
      <c r="A56">
        <v>770</v>
      </c>
      <c r="B56" t="s">
        <v>158</v>
      </c>
      <c r="C56" t="s">
        <v>131</v>
      </c>
      <c r="D56" t="s">
        <v>132</v>
      </c>
      <c r="E56" s="1">
        <v>6.99</v>
      </c>
      <c r="F56" s="1" t="s">
        <v>3</v>
      </c>
      <c r="G56" s="3">
        <v>18507</v>
      </c>
      <c r="H56" s="3" t="s">
        <v>6</v>
      </c>
      <c r="I56" t="s">
        <v>4</v>
      </c>
      <c r="M56" s="4" t="s">
        <v>349</v>
      </c>
    </row>
    <row r="57" spans="1:13" x14ac:dyDescent="0.3">
      <c r="A57">
        <v>25</v>
      </c>
      <c r="B57" t="s">
        <v>547</v>
      </c>
      <c r="C57" t="s">
        <v>297</v>
      </c>
      <c r="D57" t="s">
        <v>298</v>
      </c>
      <c r="E57" s="1">
        <v>49.99</v>
      </c>
      <c r="F57" s="1" t="s">
        <v>3</v>
      </c>
      <c r="G57" s="3">
        <v>44586</v>
      </c>
      <c r="H57" s="2" t="s">
        <v>7</v>
      </c>
      <c r="I57" t="s">
        <v>4</v>
      </c>
    </row>
    <row r="58" spans="1:13" x14ac:dyDescent="0.3">
      <c r="A58">
        <v>41</v>
      </c>
      <c r="B58" t="s">
        <v>551</v>
      </c>
      <c r="C58" t="s">
        <v>309</v>
      </c>
      <c r="D58" t="s">
        <v>310</v>
      </c>
      <c r="E58" s="1">
        <v>19.989999999999998</v>
      </c>
      <c r="F58" t="s">
        <v>3</v>
      </c>
      <c r="G58" s="2">
        <v>14977</v>
      </c>
      <c r="H58" t="s">
        <v>7</v>
      </c>
      <c r="I58" t="s">
        <v>4</v>
      </c>
    </row>
    <row r="59" spans="1:13" x14ac:dyDescent="0.3">
      <c r="A59">
        <v>124</v>
      </c>
      <c r="B59" t="s">
        <v>566</v>
      </c>
      <c r="C59" t="s">
        <v>345</v>
      </c>
      <c r="D59" t="s">
        <v>346</v>
      </c>
      <c r="E59" s="1">
        <v>24.99</v>
      </c>
      <c r="F59" t="s">
        <v>3</v>
      </c>
      <c r="G59" s="2">
        <v>12451</v>
      </c>
      <c r="H59" t="s">
        <v>7</v>
      </c>
      <c r="I59" t="s">
        <v>4</v>
      </c>
    </row>
    <row r="60" spans="1:13" x14ac:dyDescent="0.3">
      <c r="A60">
        <v>140</v>
      </c>
      <c r="B60" t="s">
        <v>159</v>
      </c>
      <c r="C60" t="s">
        <v>134</v>
      </c>
      <c r="D60" t="s">
        <v>135</v>
      </c>
      <c r="E60" s="1">
        <v>9.99</v>
      </c>
      <c r="F60" t="s">
        <v>3</v>
      </c>
      <c r="G60" s="2">
        <v>18295</v>
      </c>
      <c r="H60" t="s">
        <v>7</v>
      </c>
      <c r="I60" t="s">
        <v>4</v>
      </c>
    </row>
    <row r="61" spans="1:13" x14ac:dyDescent="0.3">
      <c r="A61">
        <v>143</v>
      </c>
      <c r="B61" t="s">
        <v>568</v>
      </c>
      <c r="C61" t="s">
        <v>348</v>
      </c>
      <c r="D61" t="s">
        <v>349</v>
      </c>
      <c r="E61" s="1">
        <v>12.99</v>
      </c>
      <c r="F61" t="s">
        <v>3</v>
      </c>
      <c r="G61" s="3">
        <v>19391</v>
      </c>
      <c r="H61" t="s">
        <v>9</v>
      </c>
      <c r="I61" t="s">
        <v>4</v>
      </c>
    </row>
    <row r="62" spans="1:13" x14ac:dyDescent="0.3">
      <c r="A62">
        <v>34</v>
      </c>
      <c r="B62" t="s">
        <v>536</v>
      </c>
      <c r="C62" t="s">
        <v>264</v>
      </c>
      <c r="D62" t="s">
        <v>265</v>
      </c>
      <c r="E62" s="1">
        <v>12.99</v>
      </c>
      <c r="F62" s="1" t="s">
        <v>0</v>
      </c>
      <c r="G62" s="2">
        <v>12420</v>
      </c>
      <c r="H62" s="2" t="s">
        <v>54</v>
      </c>
      <c r="I62" t="s">
        <v>357</v>
      </c>
    </row>
    <row r="63" spans="1:13" x14ac:dyDescent="0.3">
      <c r="A63">
        <v>2</v>
      </c>
      <c r="B63" t="s">
        <v>536</v>
      </c>
      <c r="C63" t="s">
        <v>264</v>
      </c>
      <c r="D63" t="s">
        <v>265</v>
      </c>
      <c r="E63" s="1">
        <v>12.99</v>
      </c>
      <c r="F63" s="1" t="s">
        <v>0</v>
      </c>
      <c r="G63" s="3">
        <v>44563</v>
      </c>
      <c r="H63" s="3" t="s">
        <v>1</v>
      </c>
      <c r="I63" t="s">
        <v>357</v>
      </c>
      <c r="M63" s="6"/>
    </row>
    <row r="64" spans="1:13" x14ac:dyDescent="0.3">
      <c r="A64">
        <v>42</v>
      </c>
      <c r="B64" t="s">
        <v>544</v>
      </c>
      <c r="C64" t="s">
        <v>288</v>
      </c>
      <c r="D64" t="s">
        <v>289</v>
      </c>
      <c r="E64" s="1">
        <v>149.99</v>
      </c>
      <c r="F64" s="1" t="s">
        <v>0</v>
      </c>
      <c r="G64" s="2">
        <v>15342</v>
      </c>
      <c r="H64" s="2" t="s">
        <v>54</v>
      </c>
      <c r="I64" t="s">
        <v>365</v>
      </c>
      <c r="M64" s="8"/>
    </row>
    <row r="65" spans="1:13" x14ac:dyDescent="0.3">
      <c r="A65">
        <v>1</v>
      </c>
      <c r="B65" t="s">
        <v>544</v>
      </c>
      <c r="C65" t="s">
        <v>288</v>
      </c>
      <c r="D65" t="s">
        <v>289</v>
      </c>
      <c r="E65" s="1">
        <v>149.99</v>
      </c>
      <c r="F65" s="1" t="s">
        <v>0</v>
      </c>
      <c r="G65" s="2">
        <v>44562</v>
      </c>
      <c r="H65" s="3" t="s">
        <v>5</v>
      </c>
      <c r="I65" t="s">
        <v>365</v>
      </c>
      <c r="M65" s="6"/>
    </row>
    <row r="66" spans="1:13" x14ac:dyDescent="0.3">
      <c r="A66">
        <v>43</v>
      </c>
      <c r="B66" t="s">
        <v>545</v>
      </c>
      <c r="C66" t="s">
        <v>291</v>
      </c>
      <c r="D66" t="s">
        <v>292</v>
      </c>
      <c r="E66" s="1">
        <v>32.99</v>
      </c>
      <c r="F66" s="1" t="s">
        <v>0</v>
      </c>
      <c r="G66" s="2">
        <v>15707</v>
      </c>
      <c r="H66" s="2" t="s">
        <v>54</v>
      </c>
      <c r="I66" t="s">
        <v>366</v>
      </c>
      <c r="M66" s="8"/>
    </row>
    <row r="67" spans="1:13" x14ac:dyDescent="0.3">
      <c r="A67">
        <v>10</v>
      </c>
      <c r="B67" t="s">
        <v>545</v>
      </c>
      <c r="C67" t="s">
        <v>291</v>
      </c>
      <c r="D67" t="s">
        <v>292</v>
      </c>
      <c r="E67" s="1">
        <v>32.99</v>
      </c>
      <c r="F67" s="1" t="s">
        <v>0</v>
      </c>
      <c r="G67" s="3">
        <v>44571</v>
      </c>
      <c r="H67" s="2" t="s">
        <v>1</v>
      </c>
      <c r="I67" t="s">
        <v>366</v>
      </c>
      <c r="M67" s="6"/>
    </row>
    <row r="68" spans="1:13" x14ac:dyDescent="0.3">
      <c r="A68">
        <v>40</v>
      </c>
      <c r="B68" t="s">
        <v>542</v>
      </c>
      <c r="C68" t="s">
        <v>282</v>
      </c>
      <c r="D68" t="s">
        <v>283</v>
      </c>
      <c r="E68" s="1">
        <v>19.989999999999998</v>
      </c>
      <c r="F68" s="1" t="s">
        <v>0</v>
      </c>
      <c r="G68" s="3">
        <v>14611</v>
      </c>
      <c r="H68" s="2" t="s">
        <v>54</v>
      </c>
      <c r="I68" t="s">
        <v>363</v>
      </c>
      <c r="M68" s="8"/>
    </row>
    <row r="69" spans="1:13" x14ac:dyDescent="0.3">
      <c r="A69">
        <v>8</v>
      </c>
      <c r="B69" t="s">
        <v>542</v>
      </c>
      <c r="C69" t="s">
        <v>282</v>
      </c>
      <c r="D69" t="s">
        <v>283</v>
      </c>
      <c r="E69" s="1">
        <v>19.989999999999998</v>
      </c>
      <c r="F69" s="1" t="s">
        <v>0</v>
      </c>
      <c r="G69" s="3">
        <v>44569</v>
      </c>
      <c r="H69" s="2" t="s">
        <v>1</v>
      </c>
      <c r="I69" t="s">
        <v>363</v>
      </c>
      <c r="M69" s="6"/>
    </row>
    <row r="70" spans="1:13" x14ac:dyDescent="0.3">
      <c r="A70">
        <v>41</v>
      </c>
      <c r="B70" t="s">
        <v>543</v>
      </c>
      <c r="C70" t="s">
        <v>285</v>
      </c>
      <c r="D70" t="s">
        <v>286</v>
      </c>
      <c r="E70" s="1">
        <v>35.99</v>
      </c>
      <c r="F70" s="1" t="s">
        <v>0</v>
      </c>
      <c r="G70" s="3">
        <v>14977</v>
      </c>
      <c r="H70" s="2" t="s">
        <v>54</v>
      </c>
      <c r="I70" t="s">
        <v>364</v>
      </c>
      <c r="M70" s="8"/>
    </row>
    <row r="71" spans="1:13" x14ac:dyDescent="0.3">
      <c r="A71">
        <v>9</v>
      </c>
      <c r="B71" t="s">
        <v>543</v>
      </c>
      <c r="C71" t="s">
        <v>285</v>
      </c>
      <c r="D71" t="s">
        <v>286</v>
      </c>
      <c r="E71" s="1">
        <v>35.99</v>
      </c>
      <c r="F71" s="1" t="s">
        <v>0</v>
      </c>
      <c r="G71" s="2">
        <v>44570</v>
      </c>
      <c r="H71" s="3" t="s">
        <v>1</v>
      </c>
      <c r="I71" t="s">
        <v>364</v>
      </c>
      <c r="M71" s="6"/>
    </row>
    <row r="72" spans="1:13" x14ac:dyDescent="0.3">
      <c r="A72">
        <v>35</v>
      </c>
      <c r="B72" t="s">
        <v>537</v>
      </c>
      <c r="C72" t="s">
        <v>267</v>
      </c>
      <c r="D72" t="s">
        <v>268</v>
      </c>
      <c r="E72" s="1">
        <v>12.99</v>
      </c>
      <c r="F72" s="1" t="s">
        <v>0</v>
      </c>
      <c r="G72" s="2">
        <v>12785</v>
      </c>
      <c r="H72" s="2" t="s">
        <v>54</v>
      </c>
      <c r="I72" t="s">
        <v>358</v>
      </c>
      <c r="M72" s="8"/>
    </row>
    <row r="73" spans="1:13" x14ac:dyDescent="0.3">
      <c r="A73">
        <v>4</v>
      </c>
      <c r="B73" t="s">
        <v>537</v>
      </c>
      <c r="C73" t="s">
        <v>267</v>
      </c>
      <c r="D73" t="s">
        <v>268</v>
      </c>
      <c r="E73" s="1">
        <v>12.99</v>
      </c>
      <c r="F73" s="1" t="s">
        <v>0</v>
      </c>
      <c r="G73" s="3">
        <v>44565</v>
      </c>
      <c r="H73" s="2" t="s">
        <v>1</v>
      </c>
      <c r="I73" t="s">
        <v>358</v>
      </c>
      <c r="M73" s="6"/>
    </row>
    <row r="74" spans="1:13" x14ac:dyDescent="0.3">
      <c r="A74">
        <v>351</v>
      </c>
      <c r="B74" t="s">
        <v>160</v>
      </c>
      <c r="C74" t="s">
        <v>161</v>
      </c>
      <c r="D74" t="s">
        <v>162</v>
      </c>
      <c r="E74" s="1">
        <v>14.99</v>
      </c>
      <c r="F74" t="s">
        <v>0</v>
      </c>
      <c r="G74" s="3">
        <v>29677</v>
      </c>
      <c r="H74" t="s">
        <v>7</v>
      </c>
      <c r="I74" t="s">
        <v>567</v>
      </c>
      <c r="M74" s="8"/>
    </row>
    <row r="75" spans="1:13" x14ac:dyDescent="0.3">
      <c r="A75">
        <v>353</v>
      </c>
      <c r="B75" t="s">
        <v>163</v>
      </c>
      <c r="C75" t="s">
        <v>164</v>
      </c>
      <c r="D75" t="s">
        <v>165</v>
      </c>
      <c r="E75" s="1">
        <v>14.99</v>
      </c>
      <c r="F75" t="s">
        <v>0</v>
      </c>
      <c r="G75" s="3">
        <v>30407</v>
      </c>
      <c r="H75" t="s">
        <v>7</v>
      </c>
      <c r="I75" t="s">
        <v>567</v>
      </c>
      <c r="M75" s="6"/>
    </row>
    <row r="76" spans="1:13" x14ac:dyDescent="0.3">
      <c r="E76" s="1"/>
      <c r="F76" s="1"/>
      <c r="G76" s="2"/>
      <c r="H76" s="3"/>
      <c r="M76" s="8"/>
    </row>
    <row r="77" spans="1:13" x14ac:dyDescent="0.3">
      <c r="E77" s="1"/>
      <c r="F77" s="1"/>
      <c r="G77" s="2"/>
      <c r="H77" s="3"/>
      <c r="M77" s="6"/>
    </row>
    <row r="78" spans="1:13" x14ac:dyDescent="0.3">
      <c r="E78" s="1"/>
      <c r="F78" s="1"/>
      <c r="G78" s="3"/>
      <c r="H78" s="2"/>
      <c r="M78" s="8"/>
    </row>
    <row r="79" spans="1:13" x14ac:dyDescent="0.3">
      <c r="E79" s="1"/>
      <c r="F79" s="1"/>
      <c r="G79" s="2"/>
      <c r="H79" s="3"/>
      <c r="M79" s="6"/>
    </row>
    <row r="80" spans="1:13" x14ac:dyDescent="0.3">
      <c r="E80" s="1"/>
      <c r="F80" s="1"/>
      <c r="G80" s="2"/>
      <c r="H80" s="2"/>
      <c r="M80" s="8"/>
    </row>
    <row r="81" spans="5:13" x14ac:dyDescent="0.3">
      <c r="E81" s="1"/>
      <c r="F81" s="1"/>
      <c r="G81" s="3"/>
      <c r="H81" s="3"/>
      <c r="M81" s="6"/>
    </row>
    <row r="82" spans="5:13" x14ac:dyDescent="0.3">
      <c r="E82" s="1"/>
      <c r="F82" s="1"/>
      <c r="G82" s="3"/>
      <c r="H82" s="3"/>
      <c r="M82" s="8"/>
    </row>
    <row r="83" spans="5:13" x14ac:dyDescent="0.3">
      <c r="E83" s="1"/>
      <c r="F83" s="1"/>
      <c r="G83" s="3"/>
      <c r="H83" s="2"/>
      <c r="M83" s="6"/>
    </row>
    <row r="84" spans="5:13" x14ac:dyDescent="0.3">
      <c r="E84" s="1"/>
      <c r="F84" s="1"/>
      <c r="G84" s="2"/>
      <c r="H84" s="3"/>
      <c r="M84" s="8"/>
    </row>
    <row r="85" spans="5:13" x14ac:dyDescent="0.3">
      <c r="E85" s="1"/>
      <c r="F85" s="1"/>
      <c r="G85" s="3"/>
      <c r="H85" s="2"/>
      <c r="M85" s="6"/>
    </row>
    <row r="86" spans="5:13" x14ac:dyDescent="0.3">
      <c r="E86" s="1"/>
      <c r="F86" s="1"/>
      <c r="G86" s="2"/>
      <c r="H86" s="3"/>
      <c r="M86" s="8"/>
    </row>
    <row r="87" spans="5:13" x14ac:dyDescent="0.3">
      <c r="E87" s="1"/>
      <c r="F87" s="1"/>
      <c r="G87" s="3"/>
      <c r="H87" s="2"/>
      <c r="M87" s="6"/>
    </row>
    <row r="88" spans="5:13" x14ac:dyDescent="0.3">
      <c r="E88" s="1"/>
      <c r="F88" s="1"/>
      <c r="G88" s="3"/>
      <c r="H88" s="3"/>
      <c r="M88" s="8"/>
    </row>
    <row r="89" spans="5:13" x14ac:dyDescent="0.3">
      <c r="E89" s="1"/>
      <c r="F89" s="1"/>
      <c r="G89" s="3"/>
      <c r="H89" s="2"/>
      <c r="M89" s="6"/>
    </row>
    <row r="90" spans="5:13" x14ac:dyDescent="0.3">
      <c r="E90" s="1"/>
      <c r="F90" s="1"/>
      <c r="G90" s="3"/>
      <c r="H90" s="2"/>
      <c r="M90" s="8"/>
    </row>
    <row r="91" spans="5:13" x14ac:dyDescent="0.3">
      <c r="E91" s="1"/>
      <c r="F91" s="1"/>
      <c r="G91" s="3"/>
      <c r="H91" s="2"/>
      <c r="M91" s="6"/>
    </row>
    <row r="92" spans="5:13" x14ac:dyDescent="0.3">
      <c r="E92" s="1"/>
      <c r="F92" s="1"/>
      <c r="G92" s="2"/>
      <c r="H92" s="3"/>
      <c r="M92" s="8"/>
    </row>
    <row r="93" spans="5:13" x14ac:dyDescent="0.3">
      <c r="E93" s="1"/>
      <c r="F93" s="1"/>
      <c r="G93" s="2"/>
      <c r="H93" s="3"/>
      <c r="M93" s="6"/>
    </row>
    <row r="94" spans="5:13" x14ac:dyDescent="0.3">
      <c r="E94" s="1"/>
      <c r="F94" s="1"/>
      <c r="G94" s="3"/>
      <c r="H94" s="2"/>
      <c r="M94" s="8"/>
    </row>
    <row r="95" spans="5:13" x14ac:dyDescent="0.3">
      <c r="E95" s="1"/>
      <c r="F95" s="1"/>
      <c r="G95" s="2"/>
      <c r="H95" s="2"/>
      <c r="M95" s="6"/>
    </row>
    <row r="96" spans="5:13" x14ac:dyDescent="0.3">
      <c r="E96" s="1"/>
      <c r="F96" s="1"/>
      <c r="G96" s="2"/>
      <c r="H96" s="3"/>
      <c r="M96" s="8"/>
    </row>
    <row r="97" spans="5:13" x14ac:dyDescent="0.3">
      <c r="E97" s="1"/>
      <c r="F97" s="1"/>
      <c r="G97" s="3"/>
      <c r="H97" s="2"/>
      <c r="M97" s="6"/>
    </row>
    <row r="98" spans="5:13" x14ac:dyDescent="0.3">
      <c r="E98" s="1"/>
      <c r="F98" s="1"/>
      <c r="G98" s="3"/>
      <c r="H98" s="2"/>
    </row>
    <row r="99" spans="5:13" x14ac:dyDescent="0.3">
      <c r="E99" s="1"/>
      <c r="F99" s="1"/>
      <c r="G99" s="3"/>
      <c r="H99" s="3"/>
      <c r="M99" s="8"/>
    </row>
    <row r="100" spans="5:13" x14ac:dyDescent="0.3">
      <c r="E100" s="1"/>
      <c r="F100" s="1"/>
      <c r="G100" s="3"/>
      <c r="H100" s="2"/>
      <c r="M100" s="6"/>
    </row>
    <row r="101" spans="5:13" x14ac:dyDescent="0.3">
      <c r="E101" s="1"/>
      <c r="F101" s="1"/>
      <c r="G101" s="3"/>
      <c r="H101" s="2"/>
      <c r="M101" s="8"/>
    </row>
    <row r="102" spans="5:13" x14ac:dyDescent="0.3">
      <c r="E102" s="1"/>
      <c r="F102" s="1"/>
      <c r="G102" s="3"/>
      <c r="H102" s="3"/>
      <c r="M102" s="6"/>
    </row>
    <row r="103" spans="5:13" x14ac:dyDescent="0.3">
      <c r="E103" s="1"/>
      <c r="F103" s="1"/>
      <c r="G103" s="3"/>
      <c r="H103" s="2"/>
      <c r="M103" s="8"/>
    </row>
    <row r="104" spans="5:13" x14ac:dyDescent="0.3">
      <c r="E104" s="1"/>
      <c r="F104" s="1"/>
      <c r="G104" s="3"/>
      <c r="H104" s="3"/>
      <c r="M104" s="6"/>
    </row>
    <row r="105" spans="5:13" x14ac:dyDescent="0.3">
      <c r="E105" s="1"/>
      <c r="F105" s="1"/>
      <c r="G105" s="3"/>
      <c r="H105" s="2"/>
    </row>
    <row r="106" spans="5:13" x14ac:dyDescent="0.3">
      <c r="E106" s="1"/>
      <c r="F106" s="1"/>
      <c r="G106" s="2"/>
      <c r="H106" s="3"/>
    </row>
    <row r="107" spans="5:13" x14ac:dyDescent="0.3">
      <c r="E107" s="1"/>
      <c r="F107" s="1"/>
      <c r="G107" s="2"/>
      <c r="H107" s="2"/>
    </row>
    <row r="108" spans="5:13" x14ac:dyDescent="0.3">
      <c r="E108" s="1"/>
      <c r="F108" s="1"/>
      <c r="G108" s="2"/>
      <c r="H108" s="2"/>
    </row>
    <row r="109" spans="5:13" x14ac:dyDescent="0.3">
      <c r="E109" s="1"/>
      <c r="F109" s="1"/>
      <c r="G109" s="3"/>
      <c r="H109" s="2"/>
    </row>
    <row r="110" spans="5:13" x14ac:dyDescent="0.3">
      <c r="E110" s="1"/>
      <c r="F110" s="1"/>
      <c r="G110" s="3"/>
      <c r="H110" s="3"/>
    </row>
    <row r="111" spans="5:13" x14ac:dyDescent="0.3">
      <c r="E111" s="1"/>
      <c r="F111" s="1"/>
      <c r="G111" s="3"/>
      <c r="H111" s="2"/>
    </row>
    <row r="112" spans="5:13" x14ac:dyDescent="0.3">
      <c r="E112" s="1"/>
      <c r="F112" s="1"/>
      <c r="G112" s="3"/>
      <c r="H112" s="2"/>
    </row>
    <row r="113" spans="5:8" x14ac:dyDescent="0.3">
      <c r="E113" s="1"/>
      <c r="F113" s="1"/>
      <c r="G113" s="3"/>
      <c r="H113" s="2"/>
    </row>
    <row r="114" spans="5:8" x14ac:dyDescent="0.3">
      <c r="E114" s="1"/>
      <c r="F114" s="1"/>
      <c r="G114" s="2"/>
      <c r="H114" s="3"/>
    </row>
    <row r="115" spans="5:8" x14ac:dyDescent="0.3">
      <c r="E115" s="1"/>
      <c r="F115" s="1"/>
      <c r="G115" s="3"/>
      <c r="H115" s="2"/>
    </row>
    <row r="116" spans="5:8" x14ac:dyDescent="0.3">
      <c r="E116" s="1"/>
      <c r="F116" s="1"/>
      <c r="G116" s="2"/>
      <c r="H116" s="3"/>
    </row>
    <row r="117" spans="5:8" x14ac:dyDescent="0.3">
      <c r="E117" s="1"/>
      <c r="F117" s="1"/>
      <c r="G117" s="3"/>
      <c r="H117" s="2"/>
    </row>
    <row r="118" spans="5:8" x14ac:dyDescent="0.3">
      <c r="E118" s="1"/>
      <c r="F118" s="1"/>
      <c r="G118" s="2"/>
      <c r="H118" s="2"/>
    </row>
    <row r="119" spans="5:8" x14ac:dyDescent="0.3">
      <c r="E119" s="1"/>
      <c r="F119" s="1"/>
      <c r="G119" s="2"/>
      <c r="H119" s="3"/>
    </row>
    <row r="120" spans="5:8" x14ac:dyDescent="0.3">
      <c r="E120" s="1"/>
      <c r="F120" s="1"/>
      <c r="G120" s="2"/>
      <c r="H120" s="3"/>
    </row>
    <row r="121" spans="5:8" x14ac:dyDescent="0.3">
      <c r="E121" s="1"/>
      <c r="F121" s="1"/>
      <c r="G121" s="3"/>
      <c r="H121" s="2"/>
    </row>
    <row r="122" spans="5:8" x14ac:dyDescent="0.3">
      <c r="E122" s="1"/>
      <c r="F122" s="1"/>
      <c r="G122" s="2"/>
      <c r="H122" s="3"/>
    </row>
    <row r="123" spans="5:8" x14ac:dyDescent="0.3">
      <c r="E123" s="1"/>
      <c r="F123" s="1"/>
      <c r="G123" s="3"/>
      <c r="H123" s="3"/>
    </row>
    <row r="124" spans="5:8" x14ac:dyDescent="0.3">
      <c r="E124" s="1"/>
      <c r="F124" s="1"/>
      <c r="G124" s="3"/>
      <c r="H124" s="3"/>
    </row>
    <row r="125" spans="5:8" x14ac:dyDescent="0.3">
      <c r="E125" s="1"/>
      <c r="F125" s="1"/>
      <c r="G125" s="3"/>
      <c r="H125" s="3"/>
    </row>
    <row r="126" spans="5:8" x14ac:dyDescent="0.3">
      <c r="E126" s="1"/>
      <c r="F126" s="1"/>
      <c r="G126" s="3"/>
      <c r="H126" s="2"/>
    </row>
    <row r="127" spans="5:8" x14ac:dyDescent="0.3">
      <c r="E127" s="1"/>
      <c r="F127" s="1"/>
      <c r="G127" s="2"/>
      <c r="H127" s="3"/>
    </row>
    <row r="128" spans="5:8" x14ac:dyDescent="0.3">
      <c r="E128" s="1"/>
      <c r="F128" s="1"/>
      <c r="G128" s="3"/>
      <c r="H128" s="2"/>
    </row>
    <row r="129" spans="5:13" x14ac:dyDescent="0.3">
      <c r="E129" s="1"/>
      <c r="F129" s="1"/>
      <c r="G129" s="3"/>
      <c r="H129" s="2"/>
    </row>
    <row r="130" spans="5:13" x14ac:dyDescent="0.3">
      <c r="E130" s="1"/>
      <c r="F130" s="1"/>
      <c r="G130" s="3"/>
      <c r="H130" s="2"/>
    </row>
    <row r="131" spans="5:13" x14ac:dyDescent="0.3">
      <c r="E131" s="1"/>
      <c r="F131" s="1"/>
      <c r="G131" s="2"/>
      <c r="H131" s="3"/>
    </row>
    <row r="132" spans="5:13" x14ac:dyDescent="0.3">
      <c r="E132" s="1"/>
      <c r="F132" s="1"/>
      <c r="G132" s="2"/>
      <c r="H132" s="2"/>
    </row>
    <row r="133" spans="5:13" x14ac:dyDescent="0.3">
      <c r="E133" s="1"/>
      <c r="F133" s="1"/>
      <c r="G133" s="2"/>
      <c r="H133" s="2"/>
    </row>
    <row r="134" spans="5:13" x14ac:dyDescent="0.3">
      <c r="E134" s="1"/>
      <c r="F134" s="1"/>
      <c r="G134" s="3"/>
      <c r="H134" s="2"/>
    </row>
    <row r="135" spans="5:13" x14ac:dyDescent="0.3">
      <c r="E135" s="1"/>
      <c r="F135" s="1"/>
      <c r="G135" s="3"/>
      <c r="H135" s="2"/>
    </row>
    <row r="136" spans="5:13" x14ac:dyDescent="0.3">
      <c r="E136" s="1"/>
      <c r="F136" s="1"/>
      <c r="G136" s="3"/>
      <c r="H136" s="2"/>
    </row>
    <row r="137" spans="5:13" x14ac:dyDescent="0.3">
      <c r="E137" s="1"/>
      <c r="F137" s="1"/>
      <c r="G137" s="3"/>
      <c r="H137" s="2"/>
    </row>
    <row r="138" spans="5:13" x14ac:dyDescent="0.3">
      <c r="E138" s="1"/>
      <c r="F138" s="1"/>
      <c r="G138" s="3"/>
      <c r="H138" s="2"/>
    </row>
    <row r="139" spans="5:13" x14ac:dyDescent="0.3">
      <c r="E139" s="1"/>
      <c r="F139" s="1"/>
      <c r="G139" s="2"/>
      <c r="H139" s="3"/>
    </row>
    <row r="140" spans="5:13" x14ac:dyDescent="0.3">
      <c r="E140" s="1"/>
      <c r="F140" s="1"/>
      <c r="G140" s="3"/>
      <c r="H140" s="2"/>
    </row>
    <row r="141" spans="5:13" x14ac:dyDescent="0.3">
      <c r="E141" s="1"/>
      <c r="F141" s="1"/>
      <c r="G141" s="2"/>
      <c r="H141" s="2"/>
      <c r="M141" s="8"/>
    </row>
    <row r="142" spans="5:13" x14ac:dyDescent="0.3">
      <c r="E142" s="1"/>
      <c r="F142" s="1"/>
      <c r="G142" s="3"/>
      <c r="H142" s="3"/>
      <c r="M142" s="6"/>
    </row>
    <row r="143" spans="5:13" x14ac:dyDescent="0.3">
      <c r="E143" s="1"/>
      <c r="F143" s="1"/>
      <c r="G143" s="3"/>
      <c r="H143" s="3"/>
      <c r="M143" s="8"/>
    </row>
    <row r="144" spans="5:13" x14ac:dyDescent="0.3">
      <c r="E144" s="1"/>
      <c r="F144" s="1"/>
      <c r="G144" s="2"/>
      <c r="H144" s="3"/>
      <c r="M144" s="6"/>
    </row>
    <row r="145" spans="5:13" x14ac:dyDescent="0.3">
      <c r="E145" s="1"/>
      <c r="F145" s="1"/>
      <c r="G145" s="3"/>
      <c r="H145" s="2"/>
      <c r="M145" s="8"/>
    </row>
    <row r="146" spans="5:13" x14ac:dyDescent="0.3">
      <c r="E146" s="1"/>
      <c r="F146" s="1"/>
      <c r="G146" s="3"/>
      <c r="H146" s="3"/>
      <c r="M146" s="6"/>
    </row>
    <row r="147" spans="5:13" x14ac:dyDescent="0.3">
      <c r="E147" s="1"/>
      <c r="F147" s="1"/>
      <c r="G147" s="2"/>
      <c r="H147" s="2"/>
      <c r="M147" s="6"/>
    </row>
    <row r="148" spans="5:13" x14ac:dyDescent="0.3">
      <c r="E148" s="1"/>
      <c r="F148" s="1"/>
      <c r="G148" s="2"/>
      <c r="H148" s="3"/>
      <c r="M148" s="8"/>
    </row>
    <row r="149" spans="5:13" x14ac:dyDescent="0.3">
      <c r="E149" s="1"/>
      <c r="F149" s="1"/>
      <c r="G149" s="2"/>
      <c r="H149" s="2"/>
      <c r="M149" s="6"/>
    </row>
    <row r="150" spans="5:13" x14ac:dyDescent="0.3">
      <c r="E150" s="1"/>
      <c r="F150" s="1"/>
      <c r="G150" s="2"/>
      <c r="H150" s="3"/>
      <c r="M150" s="8"/>
    </row>
    <row r="151" spans="5:13" x14ac:dyDescent="0.3">
      <c r="E151" s="1"/>
      <c r="F151" s="1"/>
      <c r="G151" s="3"/>
      <c r="H151" s="2"/>
      <c r="M151" s="6"/>
    </row>
    <row r="152" spans="5:13" x14ac:dyDescent="0.3">
      <c r="E152" s="1"/>
      <c r="F152" s="1"/>
      <c r="G152" s="3"/>
      <c r="H152" s="3"/>
      <c r="M152" s="8"/>
    </row>
    <row r="153" spans="5:13" x14ac:dyDescent="0.3">
      <c r="E153" s="1"/>
      <c r="F153" s="1"/>
      <c r="G153" s="2"/>
      <c r="H153" s="3"/>
      <c r="M153" s="6"/>
    </row>
    <row r="154" spans="5:13" x14ac:dyDescent="0.3">
      <c r="E154" s="1"/>
      <c r="F154" s="1"/>
      <c r="G154" s="2"/>
      <c r="H154" s="3"/>
      <c r="M154" s="6"/>
    </row>
    <row r="155" spans="5:13" x14ac:dyDescent="0.3">
      <c r="E155" s="1"/>
      <c r="F155" s="1"/>
      <c r="G155" s="3"/>
      <c r="H155" s="2"/>
      <c r="M155" s="8"/>
    </row>
    <row r="156" spans="5:13" x14ac:dyDescent="0.3">
      <c r="E156" s="1"/>
      <c r="F156" s="1"/>
      <c r="G156" s="3"/>
      <c r="H156" s="2"/>
      <c r="M156" s="6"/>
    </row>
    <row r="157" spans="5:13" x14ac:dyDescent="0.3">
      <c r="E157" s="1"/>
      <c r="F157" s="1"/>
      <c r="G157" s="2"/>
      <c r="H157" s="2"/>
      <c r="M157" s="8"/>
    </row>
    <row r="158" spans="5:13" x14ac:dyDescent="0.3">
      <c r="E158" s="1"/>
      <c r="F158" s="1"/>
      <c r="G158" s="3"/>
      <c r="H158" s="3"/>
      <c r="M158" s="8"/>
    </row>
    <row r="159" spans="5:13" x14ac:dyDescent="0.3">
      <c r="E159" s="1"/>
      <c r="F159" s="1"/>
      <c r="G159" s="3"/>
      <c r="H159" s="3"/>
      <c r="M159" s="6"/>
    </row>
    <row r="160" spans="5:13" x14ac:dyDescent="0.3">
      <c r="E160" s="1"/>
      <c r="F160" s="1"/>
      <c r="G160" s="2"/>
      <c r="H160" s="3"/>
      <c r="M160" s="8"/>
    </row>
    <row r="161" spans="5:13" x14ac:dyDescent="0.3">
      <c r="E161" s="1"/>
      <c r="F161" s="1"/>
      <c r="G161" s="3"/>
      <c r="H161" s="2"/>
      <c r="M161" s="8"/>
    </row>
    <row r="162" spans="5:13" x14ac:dyDescent="0.3">
      <c r="E162" s="1"/>
      <c r="F162" s="1"/>
      <c r="G162" s="2"/>
      <c r="H162" s="3"/>
      <c r="M162" s="6"/>
    </row>
    <row r="163" spans="5:13" x14ac:dyDescent="0.3">
      <c r="E163" s="1"/>
      <c r="F163" s="1"/>
      <c r="G163" s="3"/>
      <c r="H163" s="2"/>
      <c r="M163" s="6"/>
    </row>
    <row r="164" spans="5:13" x14ac:dyDescent="0.3">
      <c r="E164" s="1"/>
      <c r="F164" s="1"/>
      <c r="G164" s="2"/>
      <c r="H164" s="3"/>
    </row>
    <row r="165" spans="5:13" x14ac:dyDescent="0.3">
      <c r="E165" s="1"/>
      <c r="F165" s="1"/>
      <c r="G165" s="2"/>
      <c r="H165" s="2"/>
    </row>
    <row r="166" spans="5:13" x14ac:dyDescent="0.3">
      <c r="E166" s="1"/>
      <c r="F166" s="1"/>
      <c r="G166" s="3"/>
      <c r="H166" s="2"/>
    </row>
    <row r="167" spans="5:13" x14ac:dyDescent="0.3">
      <c r="E167" s="1"/>
      <c r="F167" s="1"/>
      <c r="G167" s="3"/>
      <c r="H167" s="2"/>
    </row>
    <row r="168" spans="5:13" x14ac:dyDescent="0.3">
      <c r="E168" s="1"/>
      <c r="F168" s="1"/>
      <c r="G168" s="2"/>
      <c r="H168" s="3"/>
    </row>
    <row r="169" spans="5:13" x14ac:dyDescent="0.3">
      <c r="E169" s="1"/>
      <c r="F169" s="1"/>
      <c r="G169" s="3"/>
      <c r="H169" s="3"/>
    </row>
    <row r="170" spans="5:13" x14ac:dyDescent="0.3">
      <c r="E170" s="1"/>
      <c r="F170" s="1"/>
      <c r="G170" s="3"/>
      <c r="H170" s="2"/>
    </row>
    <row r="171" spans="5:13" x14ac:dyDescent="0.3">
      <c r="E171" s="1"/>
      <c r="F171" s="1"/>
      <c r="G171" s="3"/>
      <c r="H171" s="2"/>
    </row>
    <row r="172" spans="5:13" x14ac:dyDescent="0.3">
      <c r="E172" s="1"/>
      <c r="F172" s="1"/>
      <c r="G172" s="2"/>
      <c r="H172" s="3"/>
    </row>
    <row r="173" spans="5:13" x14ac:dyDescent="0.3">
      <c r="E173" s="1"/>
      <c r="F173" s="1"/>
      <c r="G173" s="3"/>
      <c r="H173" s="2"/>
    </row>
    <row r="174" spans="5:13" x14ac:dyDescent="0.3">
      <c r="E174" s="1"/>
      <c r="F174" s="1"/>
      <c r="G174" s="2"/>
      <c r="H174" s="3"/>
    </row>
    <row r="175" spans="5:13" x14ac:dyDescent="0.3">
      <c r="E175" s="1"/>
      <c r="F175" s="1"/>
      <c r="G175" s="2"/>
      <c r="H175" s="3"/>
    </row>
    <row r="176" spans="5:13" x14ac:dyDescent="0.3">
      <c r="E176" s="1"/>
      <c r="F176" s="1"/>
      <c r="G176" s="2"/>
      <c r="H176" s="3"/>
    </row>
    <row r="177" spans="5:8" x14ac:dyDescent="0.3">
      <c r="E177" s="1"/>
      <c r="F177" s="1"/>
      <c r="G177" s="2"/>
      <c r="H177" s="3"/>
    </row>
    <row r="178" spans="5:8" x14ac:dyDescent="0.3">
      <c r="E178" s="1"/>
      <c r="F178" s="1"/>
      <c r="G178" s="3"/>
      <c r="H178" s="2"/>
    </row>
    <row r="179" spans="5:8" x14ac:dyDescent="0.3">
      <c r="E179" s="1"/>
      <c r="F179" s="1"/>
      <c r="G179" s="3"/>
      <c r="H179" s="3"/>
    </row>
    <row r="180" spans="5:8" x14ac:dyDescent="0.3">
      <c r="E180" s="1"/>
      <c r="F180" s="1"/>
      <c r="G180" s="2"/>
      <c r="H180" s="3"/>
    </row>
    <row r="181" spans="5:8" x14ac:dyDescent="0.3">
      <c r="E181" s="1"/>
      <c r="F181" s="1"/>
      <c r="G181" s="2"/>
      <c r="H181" s="3"/>
    </row>
    <row r="182" spans="5:8" x14ac:dyDescent="0.3">
      <c r="E182" s="1"/>
      <c r="F182" s="1"/>
      <c r="G182" s="3"/>
      <c r="H182" s="2"/>
    </row>
    <row r="183" spans="5:8" x14ac:dyDescent="0.3">
      <c r="E183" s="1"/>
      <c r="F183" s="1"/>
      <c r="G183" s="3"/>
      <c r="H183" s="3"/>
    </row>
    <row r="184" spans="5:8" x14ac:dyDescent="0.3">
      <c r="E184" s="1"/>
      <c r="F184" s="1"/>
      <c r="G184" s="2"/>
      <c r="H184" s="3"/>
    </row>
    <row r="185" spans="5:8" x14ac:dyDescent="0.3">
      <c r="E185" s="1"/>
      <c r="F185" s="1"/>
      <c r="G185" s="2"/>
      <c r="H185" s="2"/>
    </row>
    <row r="186" spans="5:8" x14ac:dyDescent="0.3">
      <c r="E186" s="1"/>
      <c r="F186" s="1"/>
      <c r="G186" s="2"/>
      <c r="H186" s="3"/>
    </row>
    <row r="187" spans="5:8" x14ac:dyDescent="0.3">
      <c r="E187" s="1"/>
      <c r="F187" s="1"/>
      <c r="G187" s="3"/>
      <c r="H187" s="2"/>
    </row>
    <row r="188" spans="5:8" x14ac:dyDescent="0.3">
      <c r="E188" s="1"/>
      <c r="F188" s="1"/>
      <c r="G188" s="3"/>
      <c r="H188" s="2"/>
    </row>
    <row r="189" spans="5:8" x14ac:dyDescent="0.3">
      <c r="E189" s="1"/>
      <c r="F189" s="1"/>
      <c r="G189" s="2"/>
      <c r="H189" s="3"/>
    </row>
    <row r="190" spans="5:8" x14ac:dyDescent="0.3">
      <c r="G190" s="3"/>
    </row>
    <row r="191" spans="5:8" x14ac:dyDescent="0.3">
      <c r="G191" s="3"/>
    </row>
    <row r="192" spans="5:8" x14ac:dyDescent="0.3">
      <c r="G192" s="3"/>
    </row>
    <row r="193" spans="7:7" x14ac:dyDescent="0.3">
      <c r="G193" s="3"/>
    </row>
    <row r="194" spans="7:7" x14ac:dyDescent="0.3">
      <c r="G194" s="3"/>
    </row>
    <row r="195" spans="7:7" x14ac:dyDescent="0.3">
      <c r="G195" s="3"/>
    </row>
    <row r="196" spans="7:7" x14ac:dyDescent="0.3">
      <c r="G196" s="3"/>
    </row>
    <row r="197" spans="7:7" x14ac:dyDescent="0.3">
      <c r="G197" s="3"/>
    </row>
    <row r="198" spans="7:7" x14ac:dyDescent="0.3">
      <c r="G198" s="3"/>
    </row>
    <row r="199" spans="7:7" x14ac:dyDescent="0.3">
      <c r="G199" s="3"/>
    </row>
    <row r="200" spans="7:7" x14ac:dyDescent="0.3">
      <c r="G200" s="3"/>
    </row>
    <row r="201" spans="7:7" x14ac:dyDescent="0.3">
      <c r="G201" s="3"/>
    </row>
    <row r="202" spans="7:7" x14ac:dyDescent="0.3">
      <c r="G202" s="3"/>
    </row>
    <row r="203" spans="7:7" x14ac:dyDescent="0.3">
      <c r="G203" s="3"/>
    </row>
    <row r="204" spans="7:7" x14ac:dyDescent="0.3">
      <c r="G204" s="3"/>
    </row>
    <row r="205" spans="7:7" x14ac:dyDescent="0.3">
      <c r="G205" s="3"/>
    </row>
    <row r="206" spans="7:7" x14ac:dyDescent="0.3">
      <c r="G206" s="3"/>
    </row>
    <row r="207" spans="7:7" x14ac:dyDescent="0.3">
      <c r="G207" s="3"/>
    </row>
    <row r="208" spans="7:7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2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2"/>
    </row>
    <row r="295" spans="7:7" x14ac:dyDescent="0.3">
      <c r="G295" s="2"/>
    </row>
    <row r="296" spans="7:7" x14ac:dyDescent="0.3">
      <c r="G296" s="3"/>
    </row>
    <row r="297" spans="7:7" x14ac:dyDescent="0.3">
      <c r="G297" s="2"/>
    </row>
    <row r="298" spans="7:7" x14ac:dyDescent="0.3">
      <c r="G298" s="2"/>
    </row>
    <row r="299" spans="7:7" x14ac:dyDescent="0.3">
      <c r="G299" s="3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2"/>
    </row>
    <row r="308" spans="7:7" x14ac:dyDescent="0.3">
      <c r="G308" s="3"/>
    </row>
    <row r="309" spans="7:7" x14ac:dyDescent="0.3">
      <c r="G309" s="2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2"/>
    </row>
    <row r="318" spans="7:7" x14ac:dyDescent="0.3">
      <c r="G318" s="3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3"/>
    </row>
    <row r="330" spans="7:7" x14ac:dyDescent="0.3">
      <c r="G330" s="2"/>
    </row>
    <row r="331" spans="7:7" x14ac:dyDescent="0.3">
      <c r="G331" s="3"/>
    </row>
    <row r="332" spans="7:7" x14ac:dyDescent="0.3">
      <c r="G332" s="2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2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16" x14ac:dyDescent="0.3">
      <c r="G353" s="3"/>
      <c r="O353" s="8"/>
      <c r="P353" s="9"/>
    </row>
    <row r="354" spans="7:16" x14ac:dyDescent="0.3">
      <c r="G354" s="3"/>
      <c r="O354" s="6"/>
      <c r="P354" s="7"/>
    </row>
    <row r="355" spans="7:16" x14ac:dyDescent="0.3">
      <c r="G355" s="3"/>
      <c r="O355" s="8"/>
      <c r="P355" s="9"/>
    </row>
    <row r="356" spans="7:16" x14ac:dyDescent="0.3">
      <c r="G356" s="3"/>
      <c r="O356" s="6"/>
      <c r="P356" s="7"/>
    </row>
    <row r="357" spans="7:16" x14ac:dyDescent="0.3">
      <c r="G357" s="3"/>
      <c r="O357" s="8"/>
      <c r="P357" s="9"/>
    </row>
    <row r="358" spans="7:16" x14ac:dyDescent="0.3">
      <c r="G358" s="3"/>
      <c r="O358" s="6"/>
      <c r="P358" s="7"/>
    </row>
    <row r="359" spans="7:16" x14ac:dyDescent="0.3">
      <c r="G359" s="3"/>
      <c r="O359" s="8"/>
      <c r="P359" s="9"/>
    </row>
    <row r="360" spans="7:16" x14ac:dyDescent="0.3">
      <c r="G360" s="3"/>
    </row>
    <row r="361" spans="7:16" x14ac:dyDescent="0.3">
      <c r="G361" s="3"/>
    </row>
    <row r="362" spans="7:16" x14ac:dyDescent="0.3">
      <c r="G362" s="2"/>
    </row>
    <row r="363" spans="7:16" x14ac:dyDescent="0.3">
      <c r="G363" s="2"/>
    </row>
    <row r="364" spans="7:16" x14ac:dyDescent="0.3">
      <c r="G364" s="2"/>
    </row>
    <row r="365" spans="7:16" x14ac:dyDescent="0.3">
      <c r="G365" s="2"/>
    </row>
    <row r="366" spans="7:16" x14ac:dyDescent="0.3">
      <c r="G366" s="2"/>
    </row>
    <row r="367" spans="7:16" x14ac:dyDescent="0.3">
      <c r="G367" s="2"/>
    </row>
    <row r="368" spans="7:16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2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2"/>
    </row>
    <row r="435" spans="7:7" x14ac:dyDescent="0.3">
      <c r="G435" s="2"/>
    </row>
    <row r="436" spans="7:7" x14ac:dyDescent="0.3">
      <c r="G436" s="3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2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2"/>
    </row>
    <row r="448" spans="7:7" x14ac:dyDescent="0.3">
      <c r="G448" s="2"/>
    </row>
    <row r="449" spans="7:15" x14ac:dyDescent="0.3">
      <c r="G449" s="2"/>
    </row>
    <row r="450" spans="7:15" x14ac:dyDescent="0.3">
      <c r="G450" s="2"/>
    </row>
    <row r="451" spans="7:15" x14ac:dyDescent="0.3">
      <c r="G451" s="2"/>
      <c r="N451" s="8"/>
      <c r="O451" s="9"/>
    </row>
    <row r="452" spans="7:15" x14ac:dyDescent="0.3">
      <c r="G452" s="2"/>
      <c r="N452" s="6"/>
      <c r="O452" s="7"/>
    </row>
    <row r="453" spans="7:15" x14ac:dyDescent="0.3">
      <c r="G453" s="2"/>
      <c r="N453" s="8"/>
      <c r="O453" s="9"/>
    </row>
    <row r="454" spans="7:15" x14ac:dyDescent="0.3">
      <c r="G454" s="2"/>
      <c r="N454" s="6"/>
      <c r="O454" s="7"/>
    </row>
    <row r="455" spans="7:15" x14ac:dyDescent="0.3">
      <c r="G455" s="2"/>
      <c r="N455" s="8"/>
      <c r="O455" s="9"/>
    </row>
    <row r="456" spans="7:15" x14ac:dyDescent="0.3">
      <c r="G456" s="2"/>
      <c r="N456" s="6"/>
      <c r="O456" s="7"/>
    </row>
    <row r="457" spans="7:15" x14ac:dyDescent="0.3">
      <c r="G457" s="2"/>
      <c r="N457" s="8"/>
      <c r="O457" s="9"/>
    </row>
    <row r="458" spans="7:15" x14ac:dyDescent="0.3">
      <c r="G458" s="2"/>
    </row>
    <row r="459" spans="7:15" x14ac:dyDescent="0.3">
      <c r="G459" s="2"/>
    </row>
    <row r="460" spans="7:15" x14ac:dyDescent="0.3">
      <c r="G460" s="2"/>
    </row>
    <row r="461" spans="7:15" x14ac:dyDescent="0.3">
      <c r="G461" s="3"/>
    </row>
    <row r="462" spans="7:15" x14ac:dyDescent="0.3">
      <c r="G462" s="3"/>
    </row>
  </sheetData>
  <conditionalFormatting sqref="D7:D1048576">
    <cfRule type="duplicateValues" dxfId="22" priority="27"/>
  </conditionalFormatting>
  <conditionalFormatting sqref="D6">
    <cfRule type="duplicateValues" dxfId="21" priority="26"/>
  </conditionalFormatting>
  <conditionalFormatting sqref="D5">
    <cfRule type="duplicateValues" dxfId="20" priority="25"/>
  </conditionalFormatting>
  <conditionalFormatting sqref="D4">
    <cfRule type="duplicateValues" dxfId="19" priority="18"/>
  </conditionalFormatting>
  <conditionalFormatting sqref="D3">
    <cfRule type="duplicateValues" dxfId="18" priority="17"/>
  </conditionalFormatting>
  <conditionalFormatting sqref="M63:M97">
    <cfRule type="duplicateValues" dxfId="17" priority="12"/>
  </conditionalFormatting>
  <conditionalFormatting sqref="M99:M104">
    <cfRule type="duplicateValues" dxfId="16" priority="11"/>
  </conditionalFormatting>
  <conditionalFormatting sqref="M141:M163">
    <cfRule type="duplicateValues" dxfId="15" priority="10"/>
  </conditionalFormatting>
  <conditionalFormatting sqref="D2">
    <cfRule type="duplicateValues" dxfId="14" priority="9"/>
  </conditionalFormatting>
  <conditionalFormatting sqref="M6:M8 M22:M29">
    <cfRule type="duplicateValues" dxfId="13" priority="8"/>
  </conditionalFormatting>
  <conditionalFormatting sqref="M5">
    <cfRule type="duplicateValues" dxfId="12" priority="7"/>
  </conditionalFormatting>
  <conditionalFormatting sqref="M4">
    <cfRule type="duplicateValues" dxfId="11" priority="6"/>
  </conditionalFormatting>
  <conditionalFormatting sqref="M3">
    <cfRule type="duplicateValues" dxfId="10" priority="5"/>
  </conditionalFormatting>
  <conditionalFormatting sqref="M2">
    <cfRule type="duplicateValues" dxfId="9" priority="4"/>
  </conditionalFormatting>
  <conditionalFormatting sqref="D1">
    <cfRule type="duplicateValues" dxfId="8" priority="3"/>
  </conditionalFormatting>
  <conditionalFormatting sqref="M9:M15">
    <cfRule type="duplicateValues" dxfId="1" priority="2"/>
  </conditionalFormatting>
  <conditionalFormatting sqref="M35:M5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abSelected="1" topLeftCell="D81" zoomScale="130" zoomScaleNormal="130" workbookViewId="0">
      <selection activeCell="J2" sqref="J2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40</v>
      </c>
    </row>
    <row r="2" spans="1:10" x14ac:dyDescent="0.3">
      <c r="A2">
        <v>1</v>
      </c>
      <c r="B2" t="s">
        <v>576</v>
      </c>
      <c r="C2">
        <v>4521329366500</v>
      </c>
      <c r="D2" t="s">
        <v>577</v>
      </c>
      <c r="E2" t="s">
        <v>578</v>
      </c>
      <c r="F2" t="s">
        <v>0</v>
      </c>
      <c r="G2" s="2">
        <v>44562</v>
      </c>
      <c r="H2" t="s">
        <v>20</v>
      </c>
      <c r="I2" t="s">
        <v>2</v>
      </c>
      <c r="J2" t="s">
        <v>1074</v>
      </c>
    </row>
    <row r="3" spans="1:10" x14ac:dyDescent="0.3">
      <c r="A3">
        <v>742</v>
      </c>
      <c r="B3" t="s">
        <v>604</v>
      </c>
      <c r="C3">
        <v>4521329249117</v>
      </c>
      <c r="D3" t="s">
        <v>605</v>
      </c>
      <c r="E3" t="s">
        <v>606</v>
      </c>
      <c r="F3" t="s">
        <v>0</v>
      </c>
      <c r="G3" s="2" t="s">
        <v>607</v>
      </c>
      <c r="H3" t="s">
        <v>20</v>
      </c>
      <c r="I3" t="s">
        <v>2</v>
      </c>
      <c r="J3" t="s">
        <v>1075</v>
      </c>
    </row>
    <row r="4" spans="1:10" x14ac:dyDescent="0.3">
      <c r="A4">
        <v>1</v>
      </c>
      <c r="B4" t="s">
        <v>658</v>
      </c>
      <c r="C4">
        <v>4521329345123</v>
      </c>
      <c r="D4" t="s">
        <v>659</v>
      </c>
      <c r="E4" t="s">
        <v>623</v>
      </c>
      <c r="F4" t="s">
        <v>0</v>
      </c>
      <c r="G4" s="2">
        <v>44562</v>
      </c>
      <c r="H4" t="s">
        <v>27</v>
      </c>
      <c r="I4" t="s">
        <v>2</v>
      </c>
      <c r="J4" t="s">
        <v>1076</v>
      </c>
    </row>
    <row r="5" spans="1:10" x14ac:dyDescent="0.3">
      <c r="A5">
        <v>2</v>
      </c>
      <c r="B5" t="s">
        <v>660</v>
      </c>
      <c r="C5">
        <v>4521329345130</v>
      </c>
      <c r="D5" t="s">
        <v>661</v>
      </c>
      <c r="E5" t="s">
        <v>623</v>
      </c>
      <c r="F5" t="s">
        <v>0</v>
      </c>
      <c r="G5" s="3">
        <v>44563</v>
      </c>
      <c r="H5" t="s">
        <v>27</v>
      </c>
      <c r="I5" t="s">
        <v>2</v>
      </c>
      <c r="J5" t="s">
        <v>1077</v>
      </c>
    </row>
    <row r="6" spans="1:10" x14ac:dyDescent="0.3">
      <c r="A6">
        <v>3</v>
      </c>
      <c r="B6" t="s">
        <v>662</v>
      </c>
      <c r="C6">
        <v>4521329345321</v>
      </c>
      <c r="D6" t="s">
        <v>663</v>
      </c>
      <c r="E6" t="s">
        <v>21</v>
      </c>
      <c r="F6" t="s">
        <v>0</v>
      </c>
      <c r="G6" s="2">
        <v>44564</v>
      </c>
      <c r="H6" t="s">
        <v>27</v>
      </c>
      <c r="I6" t="s">
        <v>2</v>
      </c>
      <c r="J6" t="s">
        <v>1078</v>
      </c>
    </row>
    <row r="7" spans="1:10" x14ac:dyDescent="0.3">
      <c r="A7">
        <v>4</v>
      </c>
      <c r="B7" t="s">
        <v>664</v>
      </c>
      <c r="C7">
        <v>4521329345338</v>
      </c>
      <c r="D7" t="s">
        <v>665</v>
      </c>
      <c r="E7" t="s">
        <v>57</v>
      </c>
      <c r="F7" t="s">
        <v>0</v>
      </c>
      <c r="G7" s="2">
        <v>44565</v>
      </c>
      <c r="H7" t="s">
        <v>27</v>
      </c>
      <c r="I7" t="s">
        <v>2</v>
      </c>
      <c r="J7" t="s">
        <v>1079</v>
      </c>
    </row>
    <row r="8" spans="1:10" x14ac:dyDescent="0.3">
      <c r="A8">
        <v>5</v>
      </c>
      <c r="B8" t="s">
        <v>666</v>
      </c>
      <c r="C8">
        <v>4521329345345</v>
      </c>
      <c r="D8" t="s">
        <v>667</v>
      </c>
      <c r="E8" t="s">
        <v>668</v>
      </c>
      <c r="F8" t="s">
        <v>0</v>
      </c>
      <c r="G8" s="2">
        <v>44566</v>
      </c>
      <c r="H8" t="s">
        <v>27</v>
      </c>
      <c r="I8" t="s">
        <v>2</v>
      </c>
      <c r="J8" t="s">
        <v>1080</v>
      </c>
    </row>
    <row r="9" spans="1:10" x14ac:dyDescent="0.3">
      <c r="A9">
        <v>6</v>
      </c>
      <c r="B9" t="s">
        <v>669</v>
      </c>
      <c r="C9">
        <v>4521329345352</v>
      </c>
      <c r="D9" t="s">
        <v>670</v>
      </c>
      <c r="E9" t="s">
        <v>183</v>
      </c>
      <c r="F9" t="s">
        <v>0</v>
      </c>
      <c r="G9" s="2">
        <v>44567</v>
      </c>
      <c r="H9" t="s">
        <v>27</v>
      </c>
      <c r="I9" t="s">
        <v>2</v>
      </c>
      <c r="J9" t="s">
        <v>1081</v>
      </c>
    </row>
    <row r="10" spans="1:10" x14ac:dyDescent="0.3">
      <c r="A10">
        <v>7</v>
      </c>
      <c r="B10" t="s">
        <v>671</v>
      </c>
      <c r="C10">
        <v>4521329345369</v>
      </c>
      <c r="D10" t="s">
        <v>672</v>
      </c>
      <c r="E10" t="s">
        <v>25</v>
      </c>
      <c r="F10" t="s">
        <v>0</v>
      </c>
      <c r="G10" s="2">
        <v>44568</v>
      </c>
      <c r="H10" t="s">
        <v>27</v>
      </c>
      <c r="I10" t="s">
        <v>2</v>
      </c>
      <c r="J10" t="s">
        <v>1082</v>
      </c>
    </row>
    <row r="11" spans="1:10" x14ac:dyDescent="0.3">
      <c r="A11">
        <v>8</v>
      </c>
      <c r="B11" t="s">
        <v>673</v>
      </c>
      <c r="C11">
        <v>4521329345376</v>
      </c>
      <c r="D11" t="s">
        <v>674</v>
      </c>
      <c r="E11" t="s">
        <v>183</v>
      </c>
      <c r="F11" t="s">
        <v>0</v>
      </c>
      <c r="G11" s="3">
        <v>44569</v>
      </c>
      <c r="H11" t="s">
        <v>27</v>
      </c>
      <c r="I11" t="s">
        <v>2</v>
      </c>
      <c r="J11" t="s">
        <v>1083</v>
      </c>
    </row>
    <row r="12" spans="1:10" x14ac:dyDescent="0.3">
      <c r="A12">
        <v>9</v>
      </c>
      <c r="B12" t="s">
        <v>675</v>
      </c>
      <c r="C12">
        <v>4521329364254</v>
      </c>
      <c r="D12" t="s">
        <v>676</v>
      </c>
      <c r="E12" t="s">
        <v>183</v>
      </c>
      <c r="F12" t="s">
        <v>0</v>
      </c>
      <c r="G12" s="3">
        <v>44570</v>
      </c>
      <c r="H12" t="s">
        <v>27</v>
      </c>
      <c r="I12" t="s">
        <v>2</v>
      </c>
      <c r="J12" t="s">
        <v>1084</v>
      </c>
    </row>
    <row r="13" spans="1:10" x14ac:dyDescent="0.3">
      <c r="A13">
        <v>10</v>
      </c>
      <c r="B13" t="s">
        <v>677</v>
      </c>
      <c r="C13">
        <v>4521329364285</v>
      </c>
      <c r="D13" t="s">
        <v>678</v>
      </c>
      <c r="E13" t="s">
        <v>21</v>
      </c>
      <c r="F13" t="s">
        <v>0</v>
      </c>
      <c r="G13" s="3">
        <v>44571</v>
      </c>
      <c r="H13" t="s">
        <v>27</v>
      </c>
      <c r="I13" t="s">
        <v>2</v>
      </c>
      <c r="J13" t="s">
        <v>1085</v>
      </c>
    </row>
    <row r="14" spans="1:10" x14ac:dyDescent="0.3">
      <c r="A14">
        <v>11</v>
      </c>
      <c r="B14" t="s">
        <v>679</v>
      </c>
      <c r="C14">
        <v>4521329364292</v>
      </c>
      <c r="D14" t="s">
        <v>680</v>
      </c>
      <c r="E14" t="s">
        <v>25</v>
      </c>
      <c r="F14" t="s">
        <v>0</v>
      </c>
      <c r="G14" s="3">
        <v>44572</v>
      </c>
      <c r="H14" t="s">
        <v>27</v>
      </c>
      <c r="I14" t="s">
        <v>2</v>
      </c>
      <c r="J14" t="s">
        <v>1086</v>
      </c>
    </row>
    <row r="15" spans="1:10" x14ac:dyDescent="0.3">
      <c r="A15">
        <v>1</v>
      </c>
      <c r="B15" t="s">
        <v>783</v>
      </c>
      <c r="C15">
        <v>4582547932748</v>
      </c>
      <c r="D15" t="s">
        <v>784</v>
      </c>
      <c r="E15" t="s">
        <v>785</v>
      </c>
      <c r="F15" t="s">
        <v>0</v>
      </c>
      <c r="G15" s="2">
        <v>44562</v>
      </c>
      <c r="H15" t="s">
        <v>31</v>
      </c>
      <c r="I15" t="s">
        <v>2</v>
      </c>
      <c r="J15" t="s">
        <v>1087</v>
      </c>
    </row>
    <row r="16" spans="1:10" x14ac:dyDescent="0.3">
      <c r="A16">
        <v>2</v>
      </c>
      <c r="B16" t="s">
        <v>786</v>
      </c>
      <c r="C16">
        <v>4582547932755</v>
      </c>
      <c r="D16" t="s">
        <v>787</v>
      </c>
      <c r="E16" t="s">
        <v>785</v>
      </c>
      <c r="F16" t="s">
        <v>0</v>
      </c>
      <c r="G16" s="2">
        <v>44563</v>
      </c>
      <c r="H16" t="s">
        <v>31</v>
      </c>
      <c r="I16" t="s">
        <v>2</v>
      </c>
      <c r="J16" t="s">
        <v>1088</v>
      </c>
    </row>
    <row r="17" spans="1:10" x14ac:dyDescent="0.3">
      <c r="A17">
        <v>3</v>
      </c>
      <c r="B17" t="s">
        <v>788</v>
      </c>
      <c r="C17">
        <v>4582547932724</v>
      </c>
      <c r="D17" t="s">
        <v>789</v>
      </c>
      <c r="E17" t="s">
        <v>785</v>
      </c>
      <c r="F17" t="s">
        <v>0</v>
      </c>
      <c r="G17" s="2">
        <v>44564</v>
      </c>
      <c r="H17" t="s">
        <v>31</v>
      </c>
      <c r="I17" t="s">
        <v>2</v>
      </c>
      <c r="J17" t="s">
        <v>1089</v>
      </c>
    </row>
    <row r="18" spans="1:10" x14ac:dyDescent="0.3">
      <c r="A18">
        <v>4</v>
      </c>
      <c r="B18" t="s">
        <v>790</v>
      </c>
      <c r="C18">
        <v>4582547932731</v>
      </c>
      <c r="D18" t="s">
        <v>791</v>
      </c>
      <c r="E18" t="s">
        <v>785</v>
      </c>
      <c r="F18" t="s">
        <v>0</v>
      </c>
      <c r="G18" s="2">
        <v>44565</v>
      </c>
      <c r="H18" t="s">
        <v>31</v>
      </c>
      <c r="I18" t="s">
        <v>2</v>
      </c>
      <c r="J18" t="s">
        <v>1090</v>
      </c>
    </row>
    <row r="19" spans="1:10" x14ac:dyDescent="0.3">
      <c r="A19">
        <v>5</v>
      </c>
      <c r="B19" t="s">
        <v>792</v>
      </c>
      <c r="C19">
        <v>4521329345154</v>
      </c>
      <c r="D19" t="s">
        <v>793</v>
      </c>
      <c r="E19" t="s">
        <v>43</v>
      </c>
      <c r="F19" t="s">
        <v>0</v>
      </c>
      <c r="G19" s="2">
        <v>44566</v>
      </c>
      <c r="H19" t="s">
        <v>31</v>
      </c>
      <c r="I19" t="s">
        <v>2</v>
      </c>
      <c r="J19" t="s">
        <v>1091</v>
      </c>
    </row>
    <row r="20" spans="1:10" x14ac:dyDescent="0.3">
      <c r="A20">
        <v>6</v>
      </c>
      <c r="B20" t="s">
        <v>794</v>
      </c>
      <c r="C20">
        <v>4521329347110</v>
      </c>
      <c r="D20" t="s">
        <v>795</v>
      </c>
      <c r="E20" t="s">
        <v>796</v>
      </c>
      <c r="F20" t="s">
        <v>0</v>
      </c>
      <c r="G20" s="2">
        <v>44567</v>
      </c>
      <c r="H20" t="s">
        <v>31</v>
      </c>
      <c r="I20" t="s">
        <v>2</v>
      </c>
      <c r="J20" t="s">
        <v>1092</v>
      </c>
    </row>
    <row r="21" spans="1:10" x14ac:dyDescent="0.3">
      <c r="A21">
        <v>7</v>
      </c>
      <c r="B21" t="s">
        <v>797</v>
      </c>
      <c r="C21">
        <v>4521329347127</v>
      </c>
      <c r="D21" t="s">
        <v>798</v>
      </c>
      <c r="E21" t="s">
        <v>203</v>
      </c>
      <c r="F21" t="s">
        <v>0</v>
      </c>
      <c r="G21" s="2">
        <v>44568</v>
      </c>
      <c r="H21" t="s">
        <v>31</v>
      </c>
      <c r="I21" t="s">
        <v>2</v>
      </c>
      <c r="J21" t="s">
        <v>1093</v>
      </c>
    </row>
    <row r="22" spans="1:10" x14ac:dyDescent="0.3">
      <c r="A22">
        <v>8</v>
      </c>
      <c r="B22" t="s">
        <v>799</v>
      </c>
      <c r="C22">
        <v>4521329345192</v>
      </c>
      <c r="D22" t="s">
        <v>800</v>
      </c>
      <c r="E22" t="s">
        <v>67</v>
      </c>
      <c r="F22" t="s">
        <v>0</v>
      </c>
      <c r="G22" s="2">
        <v>44569</v>
      </c>
      <c r="H22" t="s">
        <v>31</v>
      </c>
      <c r="I22" t="s">
        <v>2</v>
      </c>
      <c r="J22" t="s">
        <v>1094</v>
      </c>
    </row>
    <row r="23" spans="1:10" x14ac:dyDescent="0.3">
      <c r="A23">
        <v>9</v>
      </c>
      <c r="B23" t="s">
        <v>801</v>
      </c>
      <c r="C23">
        <v>4521329345222</v>
      </c>
      <c r="D23" t="s">
        <v>802</v>
      </c>
      <c r="E23" t="s">
        <v>803</v>
      </c>
      <c r="F23" t="s">
        <v>0</v>
      </c>
      <c r="G23" s="3">
        <v>44570</v>
      </c>
      <c r="H23" t="s">
        <v>31</v>
      </c>
      <c r="I23" t="s">
        <v>2</v>
      </c>
      <c r="J23" t="s">
        <v>1095</v>
      </c>
    </row>
    <row r="24" spans="1:10" x14ac:dyDescent="0.3">
      <c r="A24">
        <v>10</v>
      </c>
      <c r="B24" t="s">
        <v>804</v>
      </c>
      <c r="C24">
        <v>4521329364308</v>
      </c>
      <c r="D24" t="s">
        <v>805</v>
      </c>
      <c r="E24" t="s">
        <v>67</v>
      </c>
      <c r="F24" t="s">
        <v>0</v>
      </c>
      <c r="G24" s="3">
        <v>44571</v>
      </c>
      <c r="H24" t="s">
        <v>31</v>
      </c>
      <c r="I24" t="s">
        <v>2</v>
      </c>
      <c r="J24" t="s">
        <v>1096</v>
      </c>
    </row>
    <row r="25" spans="1:10" x14ac:dyDescent="0.3">
      <c r="A25">
        <v>11</v>
      </c>
      <c r="B25" t="s">
        <v>806</v>
      </c>
      <c r="C25">
        <v>4521329364278</v>
      </c>
      <c r="D25" t="s">
        <v>807</v>
      </c>
      <c r="E25" t="s">
        <v>57</v>
      </c>
      <c r="F25" t="s">
        <v>0</v>
      </c>
      <c r="G25" s="3">
        <v>44572</v>
      </c>
      <c r="H25" t="s">
        <v>31</v>
      </c>
      <c r="I25" t="s">
        <v>2</v>
      </c>
      <c r="J25" t="s">
        <v>1097</v>
      </c>
    </row>
    <row r="26" spans="1:10" x14ac:dyDescent="0.3">
      <c r="A26">
        <v>12</v>
      </c>
      <c r="B26" t="s">
        <v>808</v>
      </c>
      <c r="C26">
        <v>4521329362830</v>
      </c>
      <c r="D26" t="s">
        <v>809</v>
      </c>
      <c r="E26" t="s">
        <v>810</v>
      </c>
      <c r="F26" t="s">
        <v>0</v>
      </c>
      <c r="G26" s="3">
        <v>44573</v>
      </c>
      <c r="H26" t="s">
        <v>31</v>
      </c>
      <c r="I26" t="s">
        <v>2</v>
      </c>
      <c r="J26" t="s">
        <v>1098</v>
      </c>
    </row>
    <row r="27" spans="1:10" x14ac:dyDescent="0.3">
      <c r="A27">
        <v>13</v>
      </c>
      <c r="B27" t="s">
        <v>811</v>
      </c>
      <c r="C27">
        <v>4970381490171</v>
      </c>
      <c r="D27" t="s">
        <v>812</v>
      </c>
      <c r="E27" t="s">
        <v>43</v>
      </c>
      <c r="F27" t="s">
        <v>0</v>
      </c>
      <c r="G27" s="2">
        <v>44574</v>
      </c>
      <c r="H27" t="s">
        <v>31</v>
      </c>
      <c r="I27" t="s">
        <v>2</v>
      </c>
      <c r="J27" t="s">
        <v>1099</v>
      </c>
    </row>
    <row r="28" spans="1:10" x14ac:dyDescent="0.3">
      <c r="A28">
        <v>14</v>
      </c>
      <c r="B28" t="s">
        <v>813</v>
      </c>
      <c r="C28">
        <v>4970381490188</v>
      </c>
      <c r="D28" t="s">
        <v>814</v>
      </c>
      <c r="E28" t="s">
        <v>43</v>
      </c>
      <c r="F28" t="s">
        <v>0</v>
      </c>
      <c r="G28" s="2">
        <v>44575</v>
      </c>
      <c r="H28" t="s">
        <v>31</v>
      </c>
      <c r="I28" t="s">
        <v>2</v>
      </c>
      <c r="J28" t="s">
        <v>1100</v>
      </c>
    </row>
    <row r="29" spans="1:10" x14ac:dyDescent="0.3">
      <c r="A29">
        <v>15</v>
      </c>
      <c r="B29" t="s">
        <v>815</v>
      </c>
      <c r="C29">
        <v>4970381490195</v>
      </c>
      <c r="D29" t="s">
        <v>816</v>
      </c>
      <c r="E29" t="s">
        <v>43</v>
      </c>
      <c r="F29" t="s">
        <v>0</v>
      </c>
      <c r="G29" s="2">
        <v>44576</v>
      </c>
      <c r="H29" t="s">
        <v>31</v>
      </c>
      <c r="I29" t="s">
        <v>2</v>
      </c>
      <c r="J29" t="s">
        <v>1101</v>
      </c>
    </row>
    <row r="30" spans="1:10" x14ac:dyDescent="0.3">
      <c r="A30">
        <v>16</v>
      </c>
      <c r="B30" t="s">
        <v>817</v>
      </c>
      <c r="C30">
        <v>4970381490157</v>
      </c>
      <c r="D30" t="s">
        <v>818</v>
      </c>
      <c r="E30" t="s">
        <v>43</v>
      </c>
      <c r="F30" t="s">
        <v>0</v>
      </c>
      <c r="G30" s="2">
        <v>44577</v>
      </c>
      <c r="H30" t="s">
        <v>31</v>
      </c>
      <c r="I30" t="s">
        <v>2</v>
      </c>
      <c r="J30" t="s">
        <v>1102</v>
      </c>
    </row>
    <row r="31" spans="1:10" x14ac:dyDescent="0.3">
      <c r="A31">
        <v>17</v>
      </c>
      <c r="B31" t="s">
        <v>819</v>
      </c>
      <c r="C31">
        <v>4970381490164</v>
      </c>
      <c r="D31" t="s">
        <v>820</v>
      </c>
      <c r="E31" t="s">
        <v>43</v>
      </c>
      <c r="F31" t="s">
        <v>0</v>
      </c>
      <c r="G31" s="3">
        <v>44578</v>
      </c>
      <c r="H31" t="s">
        <v>31</v>
      </c>
      <c r="I31" t="s">
        <v>2</v>
      </c>
      <c r="J31" t="s">
        <v>1103</v>
      </c>
    </row>
    <row r="32" spans="1:10" x14ac:dyDescent="0.3">
      <c r="A32">
        <v>18</v>
      </c>
      <c r="B32" t="s">
        <v>821</v>
      </c>
      <c r="C32">
        <v>4544815059151</v>
      </c>
      <c r="D32" t="s">
        <v>822</v>
      </c>
      <c r="E32" t="s">
        <v>823</v>
      </c>
      <c r="F32" t="s">
        <v>0</v>
      </c>
      <c r="G32" s="2">
        <v>44579</v>
      </c>
      <c r="H32" t="s">
        <v>31</v>
      </c>
      <c r="I32" t="s">
        <v>2</v>
      </c>
      <c r="J32" t="s">
        <v>1104</v>
      </c>
    </row>
    <row r="33" spans="1:10" x14ac:dyDescent="0.3">
      <c r="A33">
        <v>19</v>
      </c>
      <c r="B33" t="s">
        <v>824</v>
      </c>
      <c r="C33">
        <v>4544815059144</v>
      </c>
      <c r="D33" t="s">
        <v>825</v>
      </c>
      <c r="E33" t="s">
        <v>823</v>
      </c>
      <c r="F33" t="s">
        <v>0</v>
      </c>
      <c r="G33" s="3">
        <v>44580</v>
      </c>
      <c r="H33" t="s">
        <v>31</v>
      </c>
      <c r="I33" t="s">
        <v>2</v>
      </c>
      <c r="J33" t="s">
        <v>1105</v>
      </c>
    </row>
    <row r="34" spans="1:10" x14ac:dyDescent="0.3">
      <c r="A34">
        <v>20</v>
      </c>
      <c r="B34" t="s">
        <v>826</v>
      </c>
      <c r="C34">
        <v>4544815059168</v>
      </c>
      <c r="D34" t="s">
        <v>827</v>
      </c>
      <c r="E34" t="s">
        <v>823</v>
      </c>
      <c r="F34" t="s">
        <v>0</v>
      </c>
      <c r="G34" s="3">
        <v>44581</v>
      </c>
      <c r="H34" t="s">
        <v>31</v>
      </c>
      <c r="I34" t="s">
        <v>2</v>
      </c>
      <c r="J34" t="s">
        <v>1106</v>
      </c>
    </row>
    <row r="35" spans="1:10" x14ac:dyDescent="0.3">
      <c r="A35">
        <v>21</v>
      </c>
      <c r="B35" t="s">
        <v>828</v>
      </c>
      <c r="C35">
        <v>4548626163717</v>
      </c>
      <c r="D35" t="s">
        <v>829</v>
      </c>
      <c r="E35" t="s">
        <v>43</v>
      </c>
      <c r="F35" t="s">
        <v>0</v>
      </c>
      <c r="G35" s="2">
        <v>44582</v>
      </c>
      <c r="H35" t="s">
        <v>31</v>
      </c>
      <c r="I35" t="s">
        <v>2</v>
      </c>
      <c r="J35" t="s">
        <v>1107</v>
      </c>
    </row>
    <row r="36" spans="1:10" x14ac:dyDescent="0.3">
      <c r="A36">
        <v>22</v>
      </c>
      <c r="B36" t="s">
        <v>830</v>
      </c>
      <c r="C36">
        <v>4548626163724</v>
      </c>
      <c r="D36" t="s">
        <v>831</v>
      </c>
      <c r="E36" t="s">
        <v>43</v>
      </c>
      <c r="F36" t="s">
        <v>0</v>
      </c>
      <c r="G36" s="3">
        <v>44583</v>
      </c>
      <c r="H36" t="s">
        <v>31</v>
      </c>
      <c r="I36" t="s">
        <v>2</v>
      </c>
      <c r="J36" t="s">
        <v>1108</v>
      </c>
    </row>
    <row r="37" spans="1:10" x14ac:dyDescent="0.3">
      <c r="A37">
        <v>47</v>
      </c>
      <c r="B37" t="s">
        <v>110</v>
      </c>
      <c r="C37">
        <v>4521329347066</v>
      </c>
      <c r="D37" t="s">
        <v>111</v>
      </c>
      <c r="E37" t="s">
        <v>68</v>
      </c>
      <c r="F37" t="s">
        <v>0</v>
      </c>
      <c r="G37" s="2">
        <v>44599</v>
      </c>
      <c r="H37" t="s">
        <v>31</v>
      </c>
      <c r="I37" t="s">
        <v>2</v>
      </c>
      <c r="J37" t="s">
        <v>117</v>
      </c>
    </row>
    <row r="38" spans="1:10" x14ac:dyDescent="0.3">
      <c r="A38">
        <v>622</v>
      </c>
      <c r="B38" t="s">
        <v>852</v>
      </c>
      <c r="C38">
        <v>4521329345208</v>
      </c>
      <c r="D38" t="s">
        <v>853</v>
      </c>
      <c r="E38" t="s">
        <v>203</v>
      </c>
      <c r="F38" t="s">
        <v>3</v>
      </c>
      <c r="G38" s="3" t="s">
        <v>854</v>
      </c>
      <c r="H38" t="s">
        <v>31</v>
      </c>
      <c r="I38" t="s">
        <v>2</v>
      </c>
      <c r="J38" t="s">
        <v>1109</v>
      </c>
    </row>
    <row r="39" spans="1:10" x14ac:dyDescent="0.3">
      <c r="A39">
        <v>1</v>
      </c>
      <c r="B39" t="s">
        <v>896</v>
      </c>
      <c r="C39">
        <v>4521329345307</v>
      </c>
      <c r="D39" t="s">
        <v>897</v>
      </c>
      <c r="E39" t="s">
        <v>43</v>
      </c>
      <c r="F39" t="s">
        <v>0</v>
      </c>
      <c r="G39" s="2">
        <v>44562</v>
      </c>
      <c r="H39" t="s">
        <v>33</v>
      </c>
      <c r="I39" t="s">
        <v>2</v>
      </c>
      <c r="J39" t="s">
        <v>1110</v>
      </c>
    </row>
    <row r="40" spans="1:10" x14ac:dyDescent="0.3">
      <c r="A40">
        <v>2</v>
      </c>
      <c r="B40" t="s">
        <v>898</v>
      </c>
      <c r="C40">
        <v>4521329345314</v>
      </c>
      <c r="D40" t="s">
        <v>899</v>
      </c>
      <c r="E40" t="s">
        <v>22</v>
      </c>
      <c r="F40" t="s">
        <v>0</v>
      </c>
      <c r="G40" s="2">
        <v>44563</v>
      </c>
      <c r="H40" t="s">
        <v>33</v>
      </c>
      <c r="I40" t="s">
        <v>2</v>
      </c>
      <c r="J40" t="s">
        <v>1111</v>
      </c>
    </row>
    <row r="41" spans="1:10" x14ac:dyDescent="0.3">
      <c r="A41">
        <v>3</v>
      </c>
      <c r="B41" t="s">
        <v>900</v>
      </c>
      <c r="C41">
        <v>4548626172177</v>
      </c>
      <c r="D41" t="s">
        <v>901</v>
      </c>
      <c r="E41" t="s">
        <v>34</v>
      </c>
      <c r="F41" t="s">
        <v>0</v>
      </c>
      <c r="G41" s="2">
        <v>44564</v>
      </c>
      <c r="H41" t="s">
        <v>33</v>
      </c>
      <c r="I41" t="s">
        <v>2</v>
      </c>
      <c r="J41" t="s">
        <v>1112</v>
      </c>
    </row>
    <row r="42" spans="1:10" x14ac:dyDescent="0.3">
      <c r="A42">
        <v>4</v>
      </c>
      <c r="B42" t="s">
        <v>902</v>
      </c>
      <c r="C42">
        <v>4548626174423</v>
      </c>
      <c r="D42" t="s">
        <v>903</v>
      </c>
      <c r="E42" t="s">
        <v>34</v>
      </c>
      <c r="F42" t="s">
        <v>0</v>
      </c>
      <c r="G42" s="3">
        <v>44565</v>
      </c>
      <c r="H42" t="s">
        <v>33</v>
      </c>
      <c r="I42" t="s">
        <v>2</v>
      </c>
      <c r="J42" t="s">
        <v>1113</v>
      </c>
    </row>
    <row r="43" spans="1:10" x14ac:dyDescent="0.3">
      <c r="A43">
        <v>5</v>
      </c>
      <c r="B43" t="s">
        <v>904</v>
      </c>
      <c r="C43">
        <v>4548626163410</v>
      </c>
      <c r="D43" t="s">
        <v>905</v>
      </c>
      <c r="E43" t="s">
        <v>34</v>
      </c>
      <c r="F43" t="s">
        <v>0</v>
      </c>
      <c r="G43" s="2">
        <v>44566</v>
      </c>
      <c r="H43" t="s">
        <v>33</v>
      </c>
      <c r="I43" t="s">
        <v>2</v>
      </c>
      <c r="J43" t="s">
        <v>1114</v>
      </c>
    </row>
    <row r="44" spans="1:10" x14ac:dyDescent="0.3">
      <c r="A44">
        <v>6</v>
      </c>
      <c r="B44" t="s">
        <v>906</v>
      </c>
      <c r="C44">
        <v>4548626163427</v>
      </c>
      <c r="D44" t="s">
        <v>907</v>
      </c>
      <c r="E44" t="s">
        <v>34</v>
      </c>
      <c r="F44" t="s">
        <v>0</v>
      </c>
      <c r="G44" s="2">
        <v>44567</v>
      </c>
      <c r="H44" t="s">
        <v>33</v>
      </c>
      <c r="I44" t="s">
        <v>2</v>
      </c>
      <c r="J44" t="s">
        <v>1115</v>
      </c>
    </row>
    <row r="45" spans="1:10" x14ac:dyDescent="0.3">
      <c r="A45">
        <v>7</v>
      </c>
      <c r="B45" t="s">
        <v>908</v>
      </c>
      <c r="C45">
        <v>4548626163434</v>
      </c>
      <c r="D45" t="s">
        <v>909</v>
      </c>
      <c r="E45" t="s">
        <v>34</v>
      </c>
      <c r="F45" t="s">
        <v>0</v>
      </c>
      <c r="G45" s="3">
        <v>44568</v>
      </c>
      <c r="H45" t="s">
        <v>33</v>
      </c>
      <c r="I45" t="s">
        <v>2</v>
      </c>
      <c r="J45" t="s">
        <v>1116</v>
      </c>
    </row>
    <row r="46" spans="1:10" x14ac:dyDescent="0.3">
      <c r="A46">
        <v>8</v>
      </c>
      <c r="B46" t="s">
        <v>910</v>
      </c>
      <c r="C46">
        <v>4548626163441</v>
      </c>
      <c r="D46" t="s">
        <v>911</v>
      </c>
      <c r="E46" t="s">
        <v>34</v>
      </c>
      <c r="F46" t="s">
        <v>0</v>
      </c>
      <c r="G46" s="2">
        <v>44569</v>
      </c>
      <c r="H46" t="s">
        <v>33</v>
      </c>
      <c r="I46" t="s">
        <v>2</v>
      </c>
      <c r="J46" t="s">
        <v>1117</v>
      </c>
    </row>
    <row r="47" spans="1:10" x14ac:dyDescent="0.3">
      <c r="A47">
        <v>174</v>
      </c>
      <c r="B47" t="s">
        <v>914</v>
      </c>
      <c r="C47">
        <v>4964412025500</v>
      </c>
      <c r="D47" t="s">
        <v>915</v>
      </c>
      <c r="E47" t="s">
        <v>24</v>
      </c>
      <c r="F47" t="s">
        <v>0</v>
      </c>
      <c r="G47" s="2">
        <v>44695</v>
      </c>
      <c r="H47" t="s">
        <v>33</v>
      </c>
      <c r="I47" t="s">
        <v>2</v>
      </c>
      <c r="J47" t="s">
        <v>1118</v>
      </c>
    </row>
    <row r="48" spans="1:10" x14ac:dyDescent="0.3">
      <c r="A48">
        <v>175</v>
      </c>
      <c r="B48" t="s">
        <v>916</v>
      </c>
      <c r="C48">
        <v>4964412025517</v>
      </c>
      <c r="D48" t="s">
        <v>917</v>
      </c>
      <c r="E48" t="s">
        <v>24</v>
      </c>
      <c r="F48" t="s">
        <v>0</v>
      </c>
      <c r="G48" s="2">
        <v>44696</v>
      </c>
      <c r="H48" t="s">
        <v>33</v>
      </c>
      <c r="I48" t="s">
        <v>2</v>
      </c>
      <c r="J48" t="s">
        <v>1119</v>
      </c>
    </row>
    <row r="49" spans="1:10" x14ac:dyDescent="0.3">
      <c r="A49">
        <v>191</v>
      </c>
      <c r="B49" t="s">
        <v>918</v>
      </c>
      <c r="C49">
        <v>4964412490476</v>
      </c>
      <c r="D49" t="s">
        <v>919</v>
      </c>
      <c r="E49" t="s">
        <v>25</v>
      </c>
      <c r="F49" t="s">
        <v>0</v>
      </c>
      <c r="G49" s="2">
        <v>44712</v>
      </c>
      <c r="H49" t="s">
        <v>33</v>
      </c>
      <c r="I49" t="s">
        <v>2</v>
      </c>
      <c r="J49" t="s">
        <v>1120</v>
      </c>
    </row>
    <row r="50" spans="1:10" x14ac:dyDescent="0.3">
      <c r="A50">
        <v>192</v>
      </c>
      <c r="B50" t="s">
        <v>920</v>
      </c>
      <c r="C50">
        <v>4964412490483</v>
      </c>
      <c r="D50" t="s">
        <v>921</v>
      </c>
      <c r="E50" t="s">
        <v>25</v>
      </c>
      <c r="F50" t="s">
        <v>0</v>
      </c>
      <c r="G50" s="2">
        <v>11810</v>
      </c>
      <c r="H50" t="s">
        <v>33</v>
      </c>
      <c r="I50" t="s">
        <v>2</v>
      </c>
      <c r="J50" t="s">
        <v>1121</v>
      </c>
    </row>
    <row r="51" spans="1:10" x14ac:dyDescent="0.3">
      <c r="A51">
        <v>193</v>
      </c>
      <c r="B51" t="s">
        <v>922</v>
      </c>
      <c r="C51">
        <v>4964412490490</v>
      </c>
      <c r="D51" t="s">
        <v>923</v>
      </c>
      <c r="E51" t="s">
        <v>25</v>
      </c>
      <c r="F51" t="s">
        <v>0</v>
      </c>
      <c r="G51" s="3">
        <v>12175</v>
      </c>
      <c r="H51" t="s">
        <v>33</v>
      </c>
      <c r="I51" t="s">
        <v>2</v>
      </c>
      <c r="J51" t="s">
        <v>1122</v>
      </c>
    </row>
    <row r="52" spans="1:10" x14ac:dyDescent="0.3">
      <c r="A52">
        <v>1</v>
      </c>
      <c r="B52" t="s">
        <v>943</v>
      </c>
      <c r="C52">
        <v>4982416747198</v>
      </c>
      <c r="D52" t="s">
        <v>944</v>
      </c>
      <c r="E52" t="s">
        <v>108</v>
      </c>
      <c r="F52" t="s">
        <v>0</v>
      </c>
      <c r="G52" s="2">
        <v>44562</v>
      </c>
      <c r="H52" t="s">
        <v>35</v>
      </c>
      <c r="I52" t="s">
        <v>2</v>
      </c>
      <c r="J52" t="s">
        <v>1123</v>
      </c>
    </row>
    <row r="53" spans="1:10" x14ac:dyDescent="0.3">
      <c r="A53">
        <v>2</v>
      </c>
      <c r="B53" t="s">
        <v>945</v>
      </c>
      <c r="C53">
        <v>4982416747204</v>
      </c>
      <c r="D53" t="s">
        <v>946</v>
      </c>
      <c r="E53" t="s">
        <v>108</v>
      </c>
      <c r="F53" t="s">
        <v>0</v>
      </c>
      <c r="G53" s="2">
        <v>44563</v>
      </c>
      <c r="H53" t="s">
        <v>35</v>
      </c>
      <c r="I53" t="s">
        <v>2</v>
      </c>
      <c r="J53" t="s">
        <v>1124</v>
      </c>
    </row>
    <row r="54" spans="1:10" x14ac:dyDescent="0.3">
      <c r="A54">
        <v>3</v>
      </c>
      <c r="B54" t="s">
        <v>947</v>
      </c>
      <c r="C54">
        <v>4982416747242</v>
      </c>
      <c r="D54" t="s">
        <v>948</v>
      </c>
      <c r="E54" t="s">
        <v>108</v>
      </c>
      <c r="F54" t="s">
        <v>0</v>
      </c>
      <c r="G54" s="2">
        <v>44564</v>
      </c>
      <c r="H54" t="s">
        <v>35</v>
      </c>
      <c r="I54" t="s">
        <v>2</v>
      </c>
      <c r="J54" t="s">
        <v>1125</v>
      </c>
    </row>
    <row r="55" spans="1:10" x14ac:dyDescent="0.3">
      <c r="A55">
        <v>4</v>
      </c>
      <c r="B55" t="s">
        <v>949</v>
      </c>
      <c r="C55">
        <v>4982416747259</v>
      </c>
      <c r="D55" t="s">
        <v>950</v>
      </c>
      <c r="E55" t="s">
        <v>108</v>
      </c>
      <c r="F55" t="s">
        <v>0</v>
      </c>
      <c r="G55" s="3">
        <v>44565</v>
      </c>
      <c r="H55" t="s">
        <v>35</v>
      </c>
      <c r="I55" t="s">
        <v>2</v>
      </c>
      <c r="J55" t="s">
        <v>1126</v>
      </c>
    </row>
    <row r="56" spans="1:10" x14ac:dyDescent="0.3">
      <c r="A56">
        <v>127</v>
      </c>
      <c r="B56" t="s">
        <v>953</v>
      </c>
      <c r="C56">
        <v>4982416747181</v>
      </c>
      <c r="D56" t="s">
        <v>954</v>
      </c>
      <c r="E56" t="s">
        <v>108</v>
      </c>
      <c r="F56" t="s">
        <v>3</v>
      </c>
      <c r="G56" s="3">
        <v>44658</v>
      </c>
      <c r="H56" t="s">
        <v>35</v>
      </c>
      <c r="I56" t="s">
        <v>2</v>
      </c>
      <c r="J56" t="s">
        <v>1127</v>
      </c>
    </row>
    <row r="57" spans="1:10" x14ac:dyDescent="0.3">
      <c r="A57">
        <v>1</v>
      </c>
      <c r="B57" t="s">
        <v>957</v>
      </c>
      <c r="C57">
        <v>4521329345086</v>
      </c>
      <c r="D57" t="s">
        <v>958</v>
      </c>
      <c r="E57" t="s">
        <v>43</v>
      </c>
      <c r="F57" t="s">
        <v>0</v>
      </c>
      <c r="G57" s="3">
        <v>44562</v>
      </c>
      <c r="H57" t="s">
        <v>36</v>
      </c>
      <c r="I57" t="s">
        <v>2</v>
      </c>
      <c r="J57" t="s">
        <v>1128</v>
      </c>
    </row>
    <row r="58" spans="1:10" x14ac:dyDescent="0.3">
      <c r="A58">
        <v>2</v>
      </c>
      <c r="B58" t="s">
        <v>959</v>
      </c>
      <c r="C58">
        <v>4521329345093</v>
      </c>
      <c r="D58" t="s">
        <v>960</v>
      </c>
      <c r="E58" t="s">
        <v>43</v>
      </c>
      <c r="F58" t="s">
        <v>0</v>
      </c>
      <c r="G58" s="3">
        <v>44563</v>
      </c>
      <c r="H58" t="s">
        <v>36</v>
      </c>
      <c r="I58" t="s">
        <v>2</v>
      </c>
      <c r="J58" t="s">
        <v>1129</v>
      </c>
    </row>
    <row r="59" spans="1:10" x14ac:dyDescent="0.3">
      <c r="A59">
        <v>3</v>
      </c>
      <c r="B59" t="s">
        <v>961</v>
      </c>
      <c r="C59">
        <v>4521329345109</v>
      </c>
      <c r="D59" t="s">
        <v>962</v>
      </c>
      <c r="E59" t="s">
        <v>43</v>
      </c>
      <c r="F59" t="s">
        <v>0</v>
      </c>
      <c r="G59" s="2">
        <v>44564</v>
      </c>
      <c r="H59" t="s">
        <v>36</v>
      </c>
      <c r="I59" t="s">
        <v>2</v>
      </c>
      <c r="J59" t="s">
        <v>1130</v>
      </c>
    </row>
    <row r="60" spans="1:10" x14ac:dyDescent="0.3">
      <c r="A60">
        <v>4</v>
      </c>
      <c r="B60" t="s">
        <v>963</v>
      </c>
      <c r="C60">
        <v>4521329345116</v>
      </c>
      <c r="D60" t="s">
        <v>964</v>
      </c>
      <c r="E60" t="s">
        <v>43</v>
      </c>
      <c r="F60" t="s">
        <v>0</v>
      </c>
      <c r="G60" s="2">
        <v>44565</v>
      </c>
      <c r="H60" t="s">
        <v>36</v>
      </c>
      <c r="I60" t="s">
        <v>2</v>
      </c>
      <c r="J60" t="s">
        <v>1131</v>
      </c>
    </row>
    <row r="61" spans="1:10" x14ac:dyDescent="0.3">
      <c r="A61">
        <v>5</v>
      </c>
      <c r="B61" t="s">
        <v>965</v>
      </c>
      <c r="C61">
        <v>4521329345161</v>
      </c>
      <c r="D61" t="s">
        <v>966</v>
      </c>
      <c r="E61" t="s">
        <v>74</v>
      </c>
      <c r="F61" t="s">
        <v>0</v>
      </c>
      <c r="G61" s="2">
        <v>44566</v>
      </c>
      <c r="H61" t="s">
        <v>36</v>
      </c>
      <c r="I61" t="s">
        <v>2</v>
      </c>
      <c r="J61" t="s">
        <v>1132</v>
      </c>
    </row>
    <row r="62" spans="1:10" x14ac:dyDescent="0.3">
      <c r="A62">
        <v>6</v>
      </c>
      <c r="B62" t="s">
        <v>967</v>
      </c>
      <c r="C62">
        <v>4521329345178</v>
      </c>
      <c r="D62" t="s">
        <v>968</v>
      </c>
      <c r="E62" t="s">
        <v>623</v>
      </c>
      <c r="F62" t="s">
        <v>0</v>
      </c>
      <c r="G62" s="3">
        <v>44567</v>
      </c>
      <c r="H62" t="s">
        <v>36</v>
      </c>
      <c r="I62" t="s">
        <v>2</v>
      </c>
      <c r="J62" t="s">
        <v>1133</v>
      </c>
    </row>
    <row r="63" spans="1:10" x14ac:dyDescent="0.3">
      <c r="A63">
        <v>7</v>
      </c>
      <c r="B63" t="s">
        <v>969</v>
      </c>
      <c r="C63">
        <v>4521329345185</v>
      </c>
      <c r="D63" t="s">
        <v>970</v>
      </c>
      <c r="E63" t="s">
        <v>971</v>
      </c>
      <c r="F63" t="s">
        <v>0</v>
      </c>
      <c r="G63" s="3">
        <v>44568</v>
      </c>
      <c r="H63" t="s">
        <v>36</v>
      </c>
      <c r="I63" t="s">
        <v>2</v>
      </c>
      <c r="J63" t="s">
        <v>1134</v>
      </c>
    </row>
    <row r="64" spans="1:10" x14ac:dyDescent="0.3">
      <c r="A64">
        <v>8</v>
      </c>
      <c r="B64" t="s">
        <v>972</v>
      </c>
      <c r="C64">
        <v>4979274817729</v>
      </c>
      <c r="D64" t="s">
        <v>973</v>
      </c>
      <c r="E64" t="s">
        <v>974</v>
      </c>
      <c r="F64" t="s">
        <v>0</v>
      </c>
      <c r="G64" s="2">
        <v>44569</v>
      </c>
      <c r="H64" t="s">
        <v>36</v>
      </c>
      <c r="I64" t="s">
        <v>2</v>
      </c>
      <c r="J64" t="s">
        <v>1135</v>
      </c>
    </row>
    <row r="65" spans="1:10" x14ac:dyDescent="0.3">
      <c r="A65">
        <v>9</v>
      </c>
      <c r="B65" t="s">
        <v>975</v>
      </c>
      <c r="C65">
        <v>4979274817538</v>
      </c>
      <c r="D65" t="s">
        <v>976</v>
      </c>
      <c r="E65" t="s">
        <v>974</v>
      </c>
      <c r="F65" t="s">
        <v>0</v>
      </c>
      <c r="G65" s="2">
        <v>44570</v>
      </c>
      <c r="H65" t="s">
        <v>36</v>
      </c>
      <c r="I65" t="s">
        <v>2</v>
      </c>
      <c r="J65" t="s">
        <v>1136</v>
      </c>
    </row>
    <row r="66" spans="1:10" x14ac:dyDescent="0.3">
      <c r="A66">
        <v>10</v>
      </c>
      <c r="B66" t="s">
        <v>977</v>
      </c>
      <c r="C66">
        <v>4548626162055</v>
      </c>
      <c r="D66" t="s">
        <v>978</v>
      </c>
      <c r="E66" t="s">
        <v>638</v>
      </c>
      <c r="F66" t="s">
        <v>0</v>
      </c>
      <c r="G66" s="2">
        <v>44571</v>
      </c>
      <c r="H66" t="s">
        <v>36</v>
      </c>
      <c r="I66" t="s">
        <v>2</v>
      </c>
      <c r="J66" t="s">
        <v>1137</v>
      </c>
    </row>
    <row r="67" spans="1:10" x14ac:dyDescent="0.3">
      <c r="A67">
        <v>11</v>
      </c>
      <c r="B67" t="s">
        <v>979</v>
      </c>
      <c r="C67">
        <v>4548626162062</v>
      </c>
      <c r="D67" t="s">
        <v>980</v>
      </c>
      <c r="E67" t="s">
        <v>638</v>
      </c>
      <c r="F67" t="s">
        <v>0</v>
      </c>
      <c r="G67" s="2">
        <v>44572</v>
      </c>
      <c r="H67" t="s">
        <v>36</v>
      </c>
      <c r="I67" t="s">
        <v>2</v>
      </c>
      <c r="J67" t="s">
        <v>1138</v>
      </c>
    </row>
    <row r="68" spans="1:10" x14ac:dyDescent="0.3">
      <c r="A68">
        <v>20</v>
      </c>
      <c r="B68" t="s">
        <v>981</v>
      </c>
      <c r="C68">
        <v>4548626162079</v>
      </c>
      <c r="D68" t="s">
        <v>982</v>
      </c>
      <c r="E68" t="s">
        <v>638</v>
      </c>
      <c r="F68" t="s">
        <v>0</v>
      </c>
      <c r="G68" s="2">
        <v>44581</v>
      </c>
      <c r="H68" t="s">
        <v>36</v>
      </c>
      <c r="I68" t="s">
        <v>2</v>
      </c>
      <c r="J68" t="s">
        <v>1139</v>
      </c>
    </row>
    <row r="69" spans="1:10" x14ac:dyDescent="0.3">
      <c r="A69">
        <v>163</v>
      </c>
      <c r="B69" t="s">
        <v>985</v>
      </c>
      <c r="C69">
        <v>4979274817705</v>
      </c>
      <c r="D69" t="s">
        <v>986</v>
      </c>
      <c r="E69" t="s">
        <v>974</v>
      </c>
      <c r="F69" t="s">
        <v>3</v>
      </c>
      <c r="G69" s="2">
        <v>44684</v>
      </c>
      <c r="H69" t="s">
        <v>36</v>
      </c>
      <c r="I69" t="s">
        <v>2</v>
      </c>
      <c r="J69" t="s">
        <v>1140</v>
      </c>
    </row>
    <row r="70" spans="1:10" x14ac:dyDescent="0.3">
      <c r="A70">
        <v>164</v>
      </c>
      <c r="B70" t="s">
        <v>987</v>
      </c>
      <c r="C70">
        <v>4979274817767</v>
      </c>
      <c r="D70" t="s">
        <v>988</v>
      </c>
      <c r="E70" t="s">
        <v>974</v>
      </c>
      <c r="F70" t="s">
        <v>3</v>
      </c>
      <c r="G70" s="2">
        <v>44685</v>
      </c>
      <c r="H70" t="s">
        <v>36</v>
      </c>
      <c r="I70" t="s">
        <v>2</v>
      </c>
      <c r="J70" t="s">
        <v>1141</v>
      </c>
    </row>
    <row r="71" spans="1:10" x14ac:dyDescent="0.3">
      <c r="A71">
        <v>165</v>
      </c>
      <c r="B71" t="s">
        <v>989</v>
      </c>
      <c r="C71">
        <v>4979274817774</v>
      </c>
      <c r="D71" t="s">
        <v>990</v>
      </c>
      <c r="E71" t="s">
        <v>974</v>
      </c>
      <c r="F71" t="s">
        <v>3</v>
      </c>
      <c r="G71" s="2">
        <v>44686</v>
      </c>
      <c r="H71" t="s">
        <v>36</v>
      </c>
      <c r="I71" t="s">
        <v>2</v>
      </c>
      <c r="J71" t="s">
        <v>1142</v>
      </c>
    </row>
    <row r="72" spans="1:10" x14ac:dyDescent="0.3">
      <c r="A72">
        <v>166</v>
      </c>
      <c r="B72" t="s">
        <v>991</v>
      </c>
      <c r="C72">
        <v>4979274817712</v>
      </c>
      <c r="D72" t="s">
        <v>992</v>
      </c>
      <c r="E72" t="s">
        <v>974</v>
      </c>
      <c r="F72" t="s">
        <v>3</v>
      </c>
      <c r="G72" s="2">
        <v>44687</v>
      </c>
      <c r="H72" t="s">
        <v>36</v>
      </c>
      <c r="I72" t="s">
        <v>2</v>
      </c>
      <c r="J72" t="s">
        <v>1143</v>
      </c>
    </row>
    <row r="73" spans="1:10" x14ac:dyDescent="0.3">
      <c r="A73">
        <v>167</v>
      </c>
      <c r="B73" t="s">
        <v>993</v>
      </c>
      <c r="C73">
        <v>4548626162086</v>
      </c>
      <c r="D73" t="s">
        <v>994</v>
      </c>
      <c r="E73" t="s">
        <v>638</v>
      </c>
      <c r="F73" t="s">
        <v>3</v>
      </c>
      <c r="G73" s="3">
        <v>44688</v>
      </c>
      <c r="H73" t="s">
        <v>36</v>
      </c>
      <c r="I73" t="s">
        <v>2</v>
      </c>
      <c r="J73" t="s">
        <v>1144</v>
      </c>
    </row>
    <row r="74" spans="1:10" x14ac:dyDescent="0.3">
      <c r="A74">
        <v>1</v>
      </c>
      <c r="B74" t="s">
        <v>1017</v>
      </c>
      <c r="C74">
        <v>4521329345260</v>
      </c>
      <c r="D74" t="s">
        <v>1018</v>
      </c>
      <c r="E74" t="s">
        <v>22</v>
      </c>
      <c r="F74" t="s">
        <v>0</v>
      </c>
      <c r="G74" s="2">
        <v>44562</v>
      </c>
      <c r="H74" t="s">
        <v>37</v>
      </c>
      <c r="I74" t="s">
        <v>2</v>
      </c>
      <c r="J74" t="s">
        <v>1145</v>
      </c>
    </row>
    <row r="75" spans="1:10" x14ac:dyDescent="0.3">
      <c r="A75">
        <v>335</v>
      </c>
      <c r="B75" t="s">
        <v>1019</v>
      </c>
      <c r="C75">
        <v>4521329345246</v>
      </c>
      <c r="D75" t="s">
        <v>1020</v>
      </c>
      <c r="E75" t="s">
        <v>28</v>
      </c>
      <c r="F75" t="s">
        <v>3</v>
      </c>
      <c r="G75" s="2">
        <v>44819</v>
      </c>
      <c r="H75" t="s">
        <v>37</v>
      </c>
      <c r="I75" t="s">
        <v>2</v>
      </c>
      <c r="J75" t="s">
        <v>1146</v>
      </c>
    </row>
    <row r="76" spans="1:10" x14ac:dyDescent="0.3">
      <c r="A76">
        <v>27</v>
      </c>
      <c r="B76" t="s">
        <v>1046</v>
      </c>
      <c r="C76">
        <v>4521329210582</v>
      </c>
      <c r="D76" t="s">
        <v>1047</v>
      </c>
      <c r="E76" t="s">
        <v>62</v>
      </c>
      <c r="F76" t="s">
        <v>0</v>
      </c>
      <c r="G76" s="2">
        <v>44588</v>
      </c>
      <c r="H76" t="s">
        <v>39</v>
      </c>
      <c r="I76" t="s">
        <v>2</v>
      </c>
      <c r="J76" t="s">
        <v>1147</v>
      </c>
    </row>
    <row r="77" spans="1:10" x14ac:dyDescent="0.3">
      <c r="A77">
        <v>1</v>
      </c>
      <c r="B77" t="s">
        <v>1053</v>
      </c>
      <c r="C77">
        <v>4521329402215</v>
      </c>
      <c r="D77" t="s">
        <v>1054</v>
      </c>
      <c r="E77" t="s">
        <v>1055</v>
      </c>
      <c r="F77" t="s">
        <v>0</v>
      </c>
      <c r="G77" s="2">
        <v>44562</v>
      </c>
      <c r="H77" t="s">
        <v>20</v>
      </c>
      <c r="I77" t="s">
        <v>10</v>
      </c>
      <c r="J77" t="s">
        <v>1148</v>
      </c>
    </row>
    <row r="78" spans="1:10" x14ac:dyDescent="0.3">
      <c r="A78">
        <v>2</v>
      </c>
      <c r="B78" t="s">
        <v>1056</v>
      </c>
      <c r="C78">
        <v>4521329402222</v>
      </c>
      <c r="D78" t="s">
        <v>1057</v>
      </c>
      <c r="E78" t="s">
        <v>1055</v>
      </c>
      <c r="F78" t="s">
        <v>0</v>
      </c>
      <c r="G78" s="2">
        <v>44563</v>
      </c>
      <c r="H78" t="s">
        <v>20</v>
      </c>
      <c r="I78" t="s">
        <v>10</v>
      </c>
      <c r="J78" t="s">
        <v>1149</v>
      </c>
    </row>
    <row r="79" spans="1:10" x14ac:dyDescent="0.3">
      <c r="A79">
        <v>1872</v>
      </c>
      <c r="B79" t="s">
        <v>1058</v>
      </c>
      <c r="C79">
        <v>4521329171777</v>
      </c>
      <c r="D79" t="s">
        <v>1059</v>
      </c>
      <c r="E79" t="s">
        <v>68</v>
      </c>
      <c r="F79" t="s">
        <v>3</v>
      </c>
      <c r="G79" s="2" t="s">
        <v>1060</v>
      </c>
      <c r="H79" t="s">
        <v>20</v>
      </c>
      <c r="I79" t="s">
        <v>10</v>
      </c>
      <c r="J79" t="s">
        <v>1150</v>
      </c>
    </row>
    <row r="80" spans="1:10" x14ac:dyDescent="0.3">
      <c r="A80">
        <v>5</v>
      </c>
      <c r="B80" t="s">
        <v>1061</v>
      </c>
      <c r="C80">
        <v>4521329345017</v>
      </c>
      <c r="D80" t="s">
        <v>1062</v>
      </c>
      <c r="E80" t="s">
        <v>1063</v>
      </c>
      <c r="F80" t="s">
        <v>0</v>
      </c>
      <c r="G80" s="2">
        <v>44566</v>
      </c>
      <c r="H80" t="s">
        <v>26</v>
      </c>
      <c r="I80" t="s">
        <v>10</v>
      </c>
      <c r="J80" t="s">
        <v>1151</v>
      </c>
    </row>
    <row r="81" spans="1:10" x14ac:dyDescent="0.3">
      <c r="A81">
        <v>8</v>
      </c>
      <c r="B81" t="s">
        <v>1064</v>
      </c>
      <c r="C81">
        <v>4521329357751</v>
      </c>
      <c r="D81" t="s">
        <v>1065</v>
      </c>
      <c r="E81" t="s">
        <v>105</v>
      </c>
      <c r="F81" t="s">
        <v>0</v>
      </c>
      <c r="G81" s="2">
        <v>44569</v>
      </c>
      <c r="H81" t="s">
        <v>26</v>
      </c>
      <c r="I81" t="s">
        <v>10</v>
      </c>
      <c r="J81" t="s">
        <v>1152</v>
      </c>
    </row>
    <row r="82" spans="1:10" x14ac:dyDescent="0.3">
      <c r="A82">
        <v>13</v>
      </c>
      <c r="B82" t="s">
        <v>1066</v>
      </c>
      <c r="C82">
        <v>4521329352336</v>
      </c>
      <c r="D82" t="s">
        <v>1067</v>
      </c>
      <c r="E82" t="s">
        <v>105</v>
      </c>
      <c r="F82" t="s">
        <v>0</v>
      </c>
      <c r="G82" s="2">
        <v>44574</v>
      </c>
      <c r="H82" t="s">
        <v>26</v>
      </c>
      <c r="I82" t="s">
        <v>10</v>
      </c>
      <c r="J82" t="s">
        <v>1153</v>
      </c>
    </row>
    <row r="83" spans="1:10" x14ac:dyDescent="0.3">
      <c r="A83">
        <v>25</v>
      </c>
      <c r="B83" t="s">
        <v>1068</v>
      </c>
      <c r="C83">
        <v>4521329352367</v>
      </c>
      <c r="D83" t="s">
        <v>1069</v>
      </c>
      <c r="E83" t="s">
        <v>42</v>
      </c>
      <c r="F83" t="s">
        <v>0</v>
      </c>
      <c r="G83" s="2">
        <v>44586</v>
      </c>
      <c r="H83" t="s">
        <v>26</v>
      </c>
      <c r="I83" t="s">
        <v>10</v>
      </c>
      <c r="J83" t="s">
        <v>1154</v>
      </c>
    </row>
    <row r="84" spans="1:10" x14ac:dyDescent="0.3">
      <c r="A84">
        <v>2</v>
      </c>
      <c r="B84" t="s">
        <v>210</v>
      </c>
      <c r="C84">
        <v>4548626159192</v>
      </c>
      <c r="D84" t="s">
        <v>211</v>
      </c>
      <c r="E84" t="s">
        <v>22</v>
      </c>
      <c r="F84" t="s">
        <v>0</v>
      </c>
      <c r="G84" s="2">
        <v>44563</v>
      </c>
      <c r="H84" t="s">
        <v>36</v>
      </c>
      <c r="I84" t="s">
        <v>10</v>
      </c>
      <c r="J84" t="s">
        <v>238</v>
      </c>
    </row>
    <row r="85" spans="1:10" x14ac:dyDescent="0.3">
      <c r="A85">
        <v>4</v>
      </c>
      <c r="B85" t="s">
        <v>212</v>
      </c>
      <c r="C85">
        <v>4548626159208</v>
      </c>
      <c r="D85" t="s">
        <v>213</v>
      </c>
      <c r="E85" t="s">
        <v>22</v>
      </c>
      <c r="F85" t="s">
        <v>0</v>
      </c>
      <c r="G85" s="2">
        <v>44565</v>
      </c>
      <c r="H85" t="s">
        <v>36</v>
      </c>
      <c r="I85" t="s">
        <v>10</v>
      </c>
      <c r="J85" t="s">
        <v>239</v>
      </c>
    </row>
    <row r="86" spans="1:10" x14ac:dyDescent="0.3">
      <c r="A86">
        <v>6</v>
      </c>
      <c r="B86" t="s">
        <v>214</v>
      </c>
      <c r="C86">
        <v>4548626159215</v>
      </c>
      <c r="D86" t="s">
        <v>215</v>
      </c>
      <c r="E86" t="s">
        <v>22</v>
      </c>
      <c r="F86" t="s">
        <v>0</v>
      </c>
      <c r="G86" s="2">
        <v>44567</v>
      </c>
      <c r="H86" t="s">
        <v>36</v>
      </c>
      <c r="I86" t="s">
        <v>10</v>
      </c>
      <c r="J86" t="s">
        <v>240</v>
      </c>
    </row>
    <row r="87" spans="1:10" x14ac:dyDescent="0.3">
      <c r="A87">
        <v>24</v>
      </c>
      <c r="B87" t="s">
        <v>1070</v>
      </c>
      <c r="C87">
        <v>4521329309620</v>
      </c>
      <c r="D87" t="s">
        <v>1071</v>
      </c>
      <c r="E87" t="s">
        <v>62</v>
      </c>
      <c r="F87" t="s">
        <v>0</v>
      </c>
      <c r="G87" s="2">
        <v>44585</v>
      </c>
      <c r="H87" t="s">
        <v>39</v>
      </c>
      <c r="I87" t="s">
        <v>10</v>
      </c>
      <c r="J87" t="s">
        <v>1155</v>
      </c>
    </row>
    <row r="88" spans="1:10" x14ac:dyDescent="0.3">
      <c r="A88">
        <v>29</v>
      </c>
      <c r="B88" t="s">
        <v>1072</v>
      </c>
      <c r="C88">
        <v>4521329188522</v>
      </c>
      <c r="D88" t="s">
        <v>1073</v>
      </c>
      <c r="E88" t="s">
        <v>62</v>
      </c>
      <c r="F88" t="s">
        <v>0</v>
      </c>
      <c r="G88" s="2">
        <v>44590</v>
      </c>
      <c r="H88" t="s">
        <v>39</v>
      </c>
      <c r="I88" t="s">
        <v>10</v>
      </c>
      <c r="J88" t="s">
        <v>1156</v>
      </c>
    </row>
    <row r="89" spans="1:10" x14ac:dyDescent="0.3">
      <c r="A89">
        <v>117</v>
      </c>
      <c r="B89" s="10" t="s">
        <v>579</v>
      </c>
      <c r="C89">
        <v>4521329369594</v>
      </c>
      <c r="D89" t="s">
        <v>580</v>
      </c>
      <c r="E89" t="s">
        <v>581</v>
      </c>
      <c r="F89" t="s">
        <v>0</v>
      </c>
      <c r="G89" s="2">
        <v>13575</v>
      </c>
      <c r="H89" t="s">
        <v>20</v>
      </c>
      <c r="I89" t="s">
        <v>8</v>
      </c>
      <c r="J89" t="s">
        <v>1157</v>
      </c>
    </row>
    <row r="90" spans="1:10" x14ac:dyDescent="0.3">
      <c r="A90">
        <v>122</v>
      </c>
      <c r="B90" t="s">
        <v>582</v>
      </c>
      <c r="C90">
        <v>4521329367705</v>
      </c>
      <c r="D90" t="s">
        <v>583</v>
      </c>
      <c r="E90" t="s">
        <v>584</v>
      </c>
      <c r="F90" t="s">
        <v>0</v>
      </c>
      <c r="G90" s="2">
        <v>44653</v>
      </c>
      <c r="H90" t="s">
        <v>20</v>
      </c>
      <c r="I90" t="s">
        <v>8</v>
      </c>
      <c r="J90" t="s">
        <v>1158</v>
      </c>
    </row>
    <row r="91" spans="1:10" x14ac:dyDescent="0.3">
      <c r="A91">
        <v>124</v>
      </c>
      <c r="B91" t="s">
        <v>585</v>
      </c>
      <c r="C91">
        <v>4521329348056</v>
      </c>
      <c r="D91" t="s">
        <v>586</v>
      </c>
      <c r="E91" t="s">
        <v>30</v>
      </c>
      <c r="F91" t="s">
        <v>0</v>
      </c>
      <c r="G91" s="2">
        <v>44655</v>
      </c>
      <c r="H91" t="s">
        <v>20</v>
      </c>
      <c r="I91" t="s">
        <v>8</v>
      </c>
      <c r="J91" t="s">
        <v>1159</v>
      </c>
    </row>
    <row r="92" spans="1:10" x14ac:dyDescent="0.3">
      <c r="A92">
        <v>161</v>
      </c>
      <c r="B92" t="s">
        <v>587</v>
      </c>
      <c r="C92">
        <v>4521329372020</v>
      </c>
      <c r="D92" t="s">
        <v>588</v>
      </c>
      <c r="E92" t="s">
        <v>71</v>
      </c>
      <c r="F92" t="s">
        <v>0</v>
      </c>
      <c r="G92" s="2">
        <v>44682</v>
      </c>
      <c r="H92" t="s">
        <v>20</v>
      </c>
      <c r="I92" t="s">
        <v>8</v>
      </c>
      <c r="J92" t="s">
        <v>1160</v>
      </c>
    </row>
    <row r="93" spans="1:10" x14ac:dyDescent="0.3">
      <c r="A93">
        <v>162</v>
      </c>
      <c r="B93" t="s">
        <v>589</v>
      </c>
      <c r="C93">
        <v>4521329372013</v>
      </c>
      <c r="D93" t="s">
        <v>590</v>
      </c>
      <c r="E93" t="s">
        <v>591</v>
      </c>
      <c r="F93" t="s">
        <v>0</v>
      </c>
      <c r="G93" s="2">
        <v>44683</v>
      </c>
      <c r="H93" t="s">
        <v>20</v>
      </c>
      <c r="I93" t="s">
        <v>8</v>
      </c>
      <c r="J93" t="s">
        <v>1161</v>
      </c>
    </row>
    <row r="94" spans="1:10" x14ac:dyDescent="0.3">
      <c r="A94">
        <v>163</v>
      </c>
      <c r="B94" t="s">
        <v>592</v>
      </c>
      <c r="C94">
        <v>4521329367644</v>
      </c>
      <c r="D94" t="s">
        <v>593</v>
      </c>
      <c r="E94" t="s">
        <v>594</v>
      </c>
      <c r="F94" t="s">
        <v>0</v>
      </c>
      <c r="G94" s="2">
        <v>44684</v>
      </c>
      <c r="H94" t="s">
        <v>20</v>
      </c>
      <c r="I94" t="s">
        <v>8</v>
      </c>
      <c r="J94" t="s">
        <v>1162</v>
      </c>
    </row>
    <row r="95" spans="1:10" x14ac:dyDescent="0.3">
      <c r="A95">
        <v>296</v>
      </c>
      <c r="B95" t="s">
        <v>115</v>
      </c>
      <c r="C95">
        <v>4521329338484</v>
      </c>
      <c r="D95" t="s">
        <v>116</v>
      </c>
      <c r="E95" t="s">
        <v>52</v>
      </c>
      <c r="F95" t="s">
        <v>0</v>
      </c>
      <c r="G95" s="2">
        <v>44789</v>
      </c>
      <c r="H95" t="s">
        <v>20</v>
      </c>
      <c r="I95" t="s">
        <v>8</v>
      </c>
      <c r="J95" t="s">
        <v>118</v>
      </c>
    </row>
    <row r="96" spans="1:10" x14ac:dyDescent="0.3">
      <c r="A96">
        <v>540</v>
      </c>
      <c r="B96" t="s">
        <v>595</v>
      </c>
      <c r="C96">
        <v>4521329311289</v>
      </c>
      <c r="D96" t="s">
        <v>596</v>
      </c>
      <c r="E96" t="s">
        <v>597</v>
      </c>
      <c r="F96" t="s">
        <v>0</v>
      </c>
      <c r="G96" s="2" t="s">
        <v>598</v>
      </c>
      <c r="H96" t="s">
        <v>20</v>
      </c>
      <c r="I96" t="s">
        <v>8</v>
      </c>
      <c r="J96" t="s">
        <v>1163</v>
      </c>
    </row>
    <row r="97" spans="1:10" x14ac:dyDescent="0.3">
      <c r="A97">
        <v>542</v>
      </c>
      <c r="B97" t="s">
        <v>599</v>
      </c>
      <c r="C97">
        <v>4521329318271</v>
      </c>
      <c r="D97" t="s">
        <v>600</v>
      </c>
      <c r="E97" t="s">
        <v>220</v>
      </c>
      <c r="F97" t="s">
        <v>0</v>
      </c>
      <c r="G97" s="3" t="s">
        <v>204</v>
      </c>
      <c r="H97" t="s">
        <v>20</v>
      </c>
      <c r="I97" t="s">
        <v>8</v>
      </c>
      <c r="J97" t="s">
        <v>1164</v>
      </c>
    </row>
    <row r="98" spans="1:10" x14ac:dyDescent="0.3">
      <c r="A98">
        <v>578</v>
      </c>
      <c r="B98" t="s">
        <v>601</v>
      </c>
      <c r="C98">
        <v>4904810145554</v>
      </c>
      <c r="D98" t="s">
        <v>602</v>
      </c>
      <c r="E98" t="s">
        <v>22</v>
      </c>
      <c r="F98" t="s">
        <v>0</v>
      </c>
      <c r="G98" s="3" t="s">
        <v>603</v>
      </c>
      <c r="H98" t="s">
        <v>20</v>
      </c>
      <c r="I98" t="s">
        <v>8</v>
      </c>
      <c r="J98" t="s">
        <v>1165</v>
      </c>
    </row>
    <row r="99" spans="1:10" x14ac:dyDescent="0.3">
      <c r="A99">
        <v>766</v>
      </c>
      <c r="B99" t="s">
        <v>608</v>
      </c>
      <c r="C99">
        <v>4521329215327</v>
      </c>
      <c r="D99" t="s">
        <v>609</v>
      </c>
      <c r="E99" t="s">
        <v>66</v>
      </c>
      <c r="F99" t="s">
        <v>0</v>
      </c>
      <c r="G99" s="2" t="s">
        <v>610</v>
      </c>
      <c r="H99" t="s">
        <v>20</v>
      </c>
      <c r="I99" t="s">
        <v>8</v>
      </c>
      <c r="J99" t="s">
        <v>1166</v>
      </c>
    </row>
    <row r="100" spans="1:10" x14ac:dyDescent="0.3">
      <c r="A100">
        <v>767</v>
      </c>
      <c r="B100" t="s">
        <v>169</v>
      </c>
      <c r="C100">
        <v>4521329215334</v>
      </c>
      <c r="D100" t="s">
        <v>170</v>
      </c>
      <c r="E100" t="s">
        <v>66</v>
      </c>
      <c r="F100" t="s">
        <v>0</v>
      </c>
      <c r="G100" s="2" t="s">
        <v>611</v>
      </c>
      <c r="H100" t="s">
        <v>20</v>
      </c>
      <c r="I100" t="s">
        <v>8</v>
      </c>
      <c r="J100" t="s">
        <v>232</v>
      </c>
    </row>
    <row r="101" spans="1:10" x14ac:dyDescent="0.3">
      <c r="A101">
        <v>768</v>
      </c>
      <c r="B101" t="s">
        <v>171</v>
      </c>
      <c r="C101">
        <v>4521329215341</v>
      </c>
      <c r="D101" t="s">
        <v>172</v>
      </c>
      <c r="E101" t="s">
        <v>66</v>
      </c>
      <c r="F101" t="s">
        <v>0</v>
      </c>
      <c r="G101" s="2" t="s">
        <v>65</v>
      </c>
      <c r="H101" t="s">
        <v>20</v>
      </c>
      <c r="I101" t="s">
        <v>8</v>
      </c>
      <c r="J101" t="s">
        <v>233</v>
      </c>
    </row>
    <row r="102" spans="1:10" x14ac:dyDescent="0.3">
      <c r="A102">
        <v>769</v>
      </c>
      <c r="B102" t="s">
        <v>612</v>
      </c>
      <c r="C102">
        <v>4521329215358</v>
      </c>
      <c r="D102" t="s">
        <v>613</v>
      </c>
      <c r="E102" t="s">
        <v>66</v>
      </c>
      <c r="F102" t="s">
        <v>0</v>
      </c>
      <c r="G102" s="2" t="s">
        <v>166</v>
      </c>
      <c r="H102" t="s">
        <v>20</v>
      </c>
      <c r="I102" t="s">
        <v>8</v>
      </c>
      <c r="J102" t="s">
        <v>1167</v>
      </c>
    </row>
    <row r="103" spans="1:10" x14ac:dyDescent="0.3">
      <c r="A103">
        <v>770</v>
      </c>
      <c r="B103" t="s">
        <v>614</v>
      </c>
      <c r="C103">
        <v>4521329215365</v>
      </c>
      <c r="D103" t="s">
        <v>615</v>
      </c>
      <c r="E103" t="s">
        <v>66</v>
      </c>
      <c r="F103" t="s">
        <v>0</v>
      </c>
      <c r="G103" s="2" t="s">
        <v>109</v>
      </c>
      <c r="H103" t="s">
        <v>20</v>
      </c>
      <c r="I103" t="s">
        <v>8</v>
      </c>
      <c r="J103" t="s">
        <v>1168</v>
      </c>
    </row>
    <row r="104" spans="1:10" x14ac:dyDescent="0.3">
      <c r="A104">
        <v>771</v>
      </c>
      <c r="B104" t="s">
        <v>616</v>
      </c>
      <c r="C104">
        <v>4521329215372</v>
      </c>
      <c r="D104" t="s">
        <v>617</v>
      </c>
      <c r="E104" t="s">
        <v>66</v>
      </c>
      <c r="F104" t="s">
        <v>0</v>
      </c>
      <c r="G104" s="2" t="s">
        <v>167</v>
      </c>
      <c r="H104" t="s">
        <v>20</v>
      </c>
      <c r="I104" t="s">
        <v>8</v>
      </c>
      <c r="J104" t="s">
        <v>1169</v>
      </c>
    </row>
    <row r="105" spans="1:10" x14ac:dyDescent="0.3">
      <c r="A105">
        <v>772</v>
      </c>
      <c r="B105" t="s">
        <v>618</v>
      </c>
      <c r="C105">
        <v>4521329215389</v>
      </c>
      <c r="D105" t="s">
        <v>619</v>
      </c>
      <c r="E105" t="s">
        <v>66</v>
      </c>
      <c r="F105" t="s">
        <v>0</v>
      </c>
      <c r="G105" s="2" t="s">
        <v>620</v>
      </c>
      <c r="H105" t="s">
        <v>20</v>
      </c>
      <c r="I105" t="s">
        <v>8</v>
      </c>
      <c r="J105" t="s">
        <v>1170</v>
      </c>
    </row>
    <row r="106" spans="1:10" x14ac:dyDescent="0.3">
      <c r="A106">
        <v>128</v>
      </c>
      <c r="B106" t="s">
        <v>681</v>
      </c>
      <c r="C106">
        <v>4521329369587</v>
      </c>
      <c r="D106" t="s">
        <v>682</v>
      </c>
      <c r="E106" t="s">
        <v>53</v>
      </c>
      <c r="F106" t="s">
        <v>0</v>
      </c>
      <c r="G106" s="3">
        <v>44659</v>
      </c>
      <c r="H106" t="s">
        <v>27</v>
      </c>
      <c r="I106" t="s">
        <v>8</v>
      </c>
      <c r="J106" t="s">
        <v>1171</v>
      </c>
    </row>
    <row r="107" spans="1:10" x14ac:dyDescent="0.3">
      <c r="A107">
        <v>272</v>
      </c>
      <c r="B107" t="s">
        <v>184</v>
      </c>
      <c r="C107">
        <v>4580287685368</v>
      </c>
      <c r="D107" t="s">
        <v>185</v>
      </c>
      <c r="E107" t="s">
        <v>29</v>
      </c>
      <c r="F107" t="s">
        <v>0</v>
      </c>
      <c r="G107" s="2">
        <v>11871</v>
      </c>
      <c r="H107" t="s">
        <v>27</v>
      </c>
      <c r="I107" t="s">
        <v>8</v>
      </c>
      <c r="J107" t="s">
        <v>242</v>
      </c>
    </row>
    <row r="108" spans="1:10" x14ac:dyDescent="0.3">
      <c r="A108">
        <v>275</v>
      </c>
      <c r="B108" t="s">
        <v>106</v>
      </c>
      <c r="C108">
        <v>4580287685399</v>
      </c>
      <c r="D108" t="s">
        <v>107</v>
      </c>
      <c r="E108" t="s">
        <v>29</v>
      </c>
      <c r="F108" t="s">
        <v>0</v>
      </c>
      <c r="G108" s="2">
        <v>12966</v>
      </c>
      <c r="H108" t="s">
        <v>27</v>
      </c>
      <c r="I108" t="s">
        <v>8</v>
      </c>
      <c r="J108" t="s">
        <v>119</v>
      </c>
    </row>
    <row r="109" spans="1:10" x14ac:dyDescent="0.3">
      <c r="A109">
        <v>297</v>
      </c>
      <c r="B109" t="s">
        <v>186</v>
      </c>
      <c r="C109">
        <v>4580287685115</v>
      </c>
      <c r="D109" t="s">
        <v>187</v>
      </c>
      <c r="E109" t="s">
        <v>43</v>
      </c>
      <c r="F109" t="s">
        <v>0</v>
      </c>
      <c r="G109" s="2">
        <v>44790</v>
      </c>
      <c r="H109" t="s">
        <v>27</v>
      </c>
      <c r="I109" t="s">
        <v>8</v>
      </c>
      <c r="J109" t="s">
        <v>243</v>
      </c>
    </row>
    <row r="110" spans="1:10" x14ac:dyDescent="0.3">
      <c r="A110">
        <v>301</v>
      </c>
      <c r="B110" t="s">
        <v>188</v>
      </c>
      <c r="C110">
        <v>4580287685153</v>
      </c>
      <c r="D110" t="s">
        <v>189</v>
      </c>
      <c r="E110" t="s">
        <v>43</v>
      </c>
      <c r="F110" t="s">
        <v>0</v>
      </c>
      <c r="G110" s="2">
        <v>44794</v>
      </c>
      <c r="H110" t="s">
        <v>27</v>
      </c>
      <c r="I110" t="s">
        <v>8</v>
      </c>
      <c r="J110" t="s">
        <v>244</v>
      </c>
    </row>
    <row r="111" spans="1:10" x14ac:dyDescent="0.3">
      <c r="A111">
        <v>331</v>
      </c>
      <c r="B111" t="s">
        <v>683</v>
      </c>
      <c r="C111">
        <v>4521329334486</v>
      </c>
      <c r="D111" t="s">
        <v>684</v>
      </c>
      <c r="E111" t="s">
        <v>190</v>
      </c>
      <c r="F111" t="s">
        <v>0</v>
      </c>
      <c r="G111" s="2">
        <v>44815</v>
      </c>
      <c r="H111" t="s">
        <v>27</v>
      </c>
      <c r="I111" t="s">
        <v>8</v>
      </c>
      <c r="J111" t="s">
        <v>1172</v>
      </c>
    </row>
    <row r="112" spans="1:10" x14ac:dyDescent="0.3">
      <c r="A112">
        <v>332</v>
      </c>
      <c r="B112" t="s">
        <v>685</v>
      </c>
      <c r="C112">
        <v>4521329340722</v>
      </c>
      <c r="D112" t="s">
        <v>686</v>
      </c>
      <c r="E112" t="s">
        <v>190</v>
      </c>
      <c r="F112" t="s">
        <v>0</v>
      </c>
      <c r="G112" s="2">
        <v>44816</v>
      </c>
      <c r="H112" t="s">
        <v>27</v>
      </c>
      <c r="I112" t="s">
        <v>8</v>
      </c>
      <c r="J112" t="s">
        <v>1173</v>
      </c>
    </row>
    <row r="113" spans="1:10" x14ac:dyDescent="0.3">
      <c r="A113">
        <v>444</v>
      </c>
      <c r="B113" t="s">
        <v>687</v>
      </c>
      <c r="C113">
        <v>4521329324524</v>
      </c>
      <c r="D113" t="s">
        <v>688</v>
      </c>
      <c r="E113" t="s">
        <v>53</v>
      </c>
      <c r="F113" t="s">
        <v>0</v>
      </c>
      <c r="G113" s="3">
        <v>44899</v>
      </c>
      <c r="H113" t="s">
        <v>27</v>
      </c>
      <c r="I113" t="s">
        <v>8</v>
      </c>
      <c r="J113" t="s">
        <v>1174</v>
      </c>
    </row>
    <row r="114" spans="1:10" x14ac:dyDescent="0.3">
      <c r="A114">
        <v>513</v>
      </c>
      <c r="B114" t="s">
        <v>689</v>
      </c>
      <c r="C114">
        <v>4580287666367</v>
      </c>
      <c r="D114" t="s">
        <v>690</v>
      </c>
      <c r="E114" t="s">
        <v>29</v>
      </c>
      <c r="F114" t="s">
        <v>0</v>
      </c>
      <c r="G114" s="2" t="s">
        <v>691</v>
      </c>
      <c r="H114" t="s">
        <v>27</v>
      </c>
      <c r="I114" t="s">
        <v>8</v>
      </c>
      <c r="J114" t="s">
        <v>1175</v>
      </c>
    </row>
    <row r="115" spans="1:10" x14ac:dyDescent="0.3">
      <c r="A115">
        <v>514</v>
      </c>
      <c r="B115" t="s">
        <v>60</v>
      </c>
      <c r="C115">
        <v>4580287666374</v>
      </c>
      <c r="D115" t="s">
        <v>61</v>
      </c>
      <c r="E115" t="s">
        <v>29</v>
      </c>
      <c r="F115" t="s">
        <v>0</v>
      </c>
      <c r="G115" s="2" t="s">
        <v>692</v>
      </c>
      <c r="H115" t="s">
        <v>27</v>
      </c>
      <c r="I115" t="s">
        <v>8</v>
      </c>
      <c r="J115" t="s">
        <v>63</v>
      </c>
    </row>
    <row r="116" spans="1:10" x14ac:dyDescent="0.3">
      <c r="A116">
        <v>516</v>
      </c>
      <c r="B116" t="s">
        <v>693</v>
      </c>
      <c r="C116">
        <v>4580287666404</v>
      </c>
      <c r="D116" t="s">
        <v>694</v>
      </c>
      <c r="E116" t="s">
        <v>29</v>
      </c>
      <c r="F116" t="s">
        <v>0</v>
      </c>
      <c r="G116" s="2" t="s">
        <v>695</v>
      </c>
      <c r="H116" t="s">
        <v>27</v>
      </c>
      <c r="I116" t="s">
        <v>8</v>
      </c>
      <c r="J116" t="s">
        <v>1176</v>
      </c>
    </row>
    <row r="117" spans="1:10" x14ac:dyDescent="0.3">
      <c r="A117">
        <v>522</v>
      </c>
      <c r="B117" t="s">
        <v>191</v>
      </c>
      <c r="C117">
        <v>4580287666466</v>
      </c>
      <c r="D117" t="s">
        <v>192</v>
      </c>
      <c r="E117" t="s">
        <v>29</v>
      </c>
      <c r="F117" t="s">
        <v>0</v>
      </c>
      <c r="G117" s="2" t="s">
        <v>696</v>
      </c>
      <c r="H117" t="s">
        <v>27</v>
      </c>
      <c r="I117" t="s">
        <v>8</v>
      </c>
      <c r="J117" t="s">
        <v>245</v>
      </c>
    </row>
    <row r="118" spans="1:10" x14ac:dyDescent="0.3">
      <c r="A118">
        <v>523</v>
      </c>
      <c r="B118" t="s">
        <v>697</v>
      </c>
      <c r="C118">
        <v>4580287666473</v>
      </c>
      <c r="D118" t="s">
        <v>698</v>
      </c>
      <c r="E118" t="s">
        <v>29</v>
      </c>
      <c r="F118" t="s">
        <v>0</v>
      </c>
      <c r="G118" s="2" t="s">
        <v>699</v>
      </c>
      <c r="H118" t="s">
        <v>27</v>
      </c>
      <c r="I118" t="s">
        <v>8</v>
      </c>
      <c r="J118" t="s">
        <v>1177</v>
      </c>
    </row>
    <row r="119" spans="1:10" x14ac:dyDescent="0.3">
      <c r="A119">
        <v>526</v>
      </c>
      <c r="B119" t="s">
        <v>193</v>
      </c>
      <c r="C119">
        <v>4580287666503</v>
      </c>
      <c r="D119" t="s">
        <v>194</v>
      </c>
      <c r="E119" t="s">
        <v>29</v>
      </c>
      <c r="F119" t="s">
        <v>0</v>
      </c>
      <c r="G119" s="2" t="s">
        <v>700</v>
      </c>
      <c r="H119" t="s">
        <v>27</v>
      </c>
      <c r="I119" t="s">
        <v>8</v>
      </c>
      <c r="J119" t="s">
        <v>246</v>
      </c>
    </row>
    <row r="120" spans="1:10" x14ac:dyDescent="0.3">
      <c r="A120">
        <v>528</v>
      </c>
      <c r="B120" t="s">
        <v>701</v>
      </c>
      <c r="C120">
        <v>4580287666527</v>
      </c>
      <c r="D120" t="s">
        <v>702</v>
      </c>
      <c r="E120" t="s">
        <v>29</v>
      </c>
      <c r="F120" t="s">
        <v>0</v>
      </c>
      <c r="G120" s="2" t="s">
        <v>703</v>
      </c>
      <c r="H120" t="s">
        <v>27</v>
      </c>
      <c r="I120" t="s">
        <v>8</v>
      </c>
      <c r="J120" t="s">
        <v>1178</v>
      </c>
    </row>
    <row r="121" spans="1:10" x14ac:dyDescent="0.3">
      <c r="A121">
        <v>545</v>
      </c>
      <c r="B121" t="s">
        <v>704</v>
      </c>
      <c r="C121">
        <v>4580287666343</v>
      </c>
      <c r="D121" t="s">
        <v>705</v>
      </c>
      <c r="E121" t="s">
        <v>29</v>
      </c>
      <c r="F121" t="s">
        <v>0</v>
      </c>
      <c r="G121" s="2" t="s">
        <v>706</v>
      </c>
      <c r="H121" t="s">
        <v>27</v>
      </c>
      <c r="I121" t="s">
        <v>8</v>
      </c>
      <c r="J121" t="s">
        <v>1179</v>
      </c>
    </row>
    <row r="122" spans="1:10" x14ac:dyDescent="0.3">
      <c r="A122">
        <v>552</v>
      </c>
      <c r="B122" t="s">
        <v>707</v>
      </c>
      <c r="C122">
        <v>4580287666084</v>
      </c>
      <c r="D122" t="s">
        <v>708</v>
      </c>
      <c r="E122" t="s">
        <v>29</v>
      </c>
      <c r="F122" t="s">
        <v>0</v>
      </c>
      <c r="G122" s="2" t="s">
        <v>709</v>
      </c>
      <c r="H122" t="s">
        <v>27</v>
      </c>
      <c r="I122" t="s">
        <v>8</v>
      </c>
      <c r="J122" t="s">
        <v>1180</v>
      </c>
    </row>
    <row r="123" spans="1:10" x14ac:dyDescent="0.3">
      <c r="A123">
        <v>561</v>
      </c>
      <c r="B123" t="s">
        <v>710</v>
      </c>
      <c r="C123">
        <v>4580287666176</v>
      </c>
      <c r="D123" t="s">
        <v>711</v>
      </c>
      <c r="E123" t="s">
        <v>29</v>
      </c>
      <c r="F123" t="s">
        <v>0</v>
      </c>
      <c r="G123" s="3" t="s">
        <v>712</v>
      </c>
      <c r="H123" t="s">
        <v>27</v>
      </c>
      <c r="I123" t="s">
        <v>8</v>
      </c>
      <c r="J123" t="s">
        <v>1181</v>
      </c>
    </row>
    <row r="124" spans="1:10" x14ac:dyDescent="0.3">
      <c r="A124">
        <v>564</v>
      </c>
      <c r="B124" t="s">
        <v>713</v>
      </c>
      <c r="C124">
        <v>4580287665872</v>
      </c>
      <c r="D124" t="s">
        <v>714</v>
      </c>
      <c r="E124" t="s">
        <v>29</v>
      </c>
      <c r="F124" t="s">
        <v>0</v>
      </c>
      <c r="G124" s="2" t="s">
        <v>715</v>
      </c>
      <c r="H124" t="s">
        <v>27</v>
      </c>
      <c r="I124" t="s">
        <v>8</v>
      </c>
      <c r="J124" t="s">
        <v>1182</v>
      </c>
    </row>
    <row r="125" spans="1:10" x14ac:dyDescent="0.3">
      <c r="A125">
        <v>603</v>
      </c>
      <c r="B125" t="s">
        <v>195</v>
      </c>
      <c r="C125">
        <v>4580287665612</v>
      </c>
      <c r="D125" t="s">
        <v>196</v>
      </c>
      <c r="E125" t="s">
        <v>29</v>
      </c>
      <c r="F125" t="s">
        <v>0</v>
      </c>
      <c r="G125" s="2" t="s">
        <v>716</v>
      </c>
      <c r="H125" t="s">
        <v>27</v>
      </c>
      <c r="I125" t="s">
        <v>8</v>
      </c>
      <c r="J125" t="s">
        <v>247</v>
      </c>
    </row>
    <row r="126" spans="1:10" x14ac:dyDescent="0.3">
      <c r="A126">
        <v>604</v>
      </c>
      <c r="B126" t="s">
        <v>197</v>
      </c>
      <c r="C126">
        <v>4580287665629</v>
      </c>
      <c r="D126" t="s">
        <v>198</v>
      </c>
      <c r="E126" t="s">
        <v>29</v>
      </c>
      <c r="F126" t="s">
        <v>0</v>
      </c>
      <c r="G126" s="2" t="s">
        <v>717</v>
      </c>
      <c r="H126" t="s">
        <v>27</v>
      </c>
      <c r="I126" t="s">
        <v>8</v>
      </c>
      <c r="J126" t="s">
        <v>248</v>
      </c>
    </row>
    <row r="127" spans="1:10" x14ac:dyDescent="0.3">
      <c r="A127">
        <v>612</v>
      </c>
      <c r="B127" t="s">
        <v>199</v>
      </c>
      <c r="C127">
        <v>4580287665025</v>
      </c>
      <c r="D127" t="s">
        <v>200</v>
      </c>
      <c r="E127" t="s">
        <v>29</v>
      </c>
      <c r="F127" t="s">
        <v>0</v>
      </c>
      <c r="G127" s="2" t="s">
        <v>718</v>
      </c>
      <c r="H127" t="s">
        <v>27</v>
      </c>
      <c r="I127" t="s">
        <v>8</v>
      </c>
      <c r="J127" t="s">
        <v>249</v>
      </c>
    </row>
    <row r="128" spans="1:10" x14ac:dyDescent="0.3">
      <c r="A128">
        <v>634</v>
      </c>
      <c r="B128" t="s">
        <v>72</v>
      </c>
      <c r="C128">
        <v>4580287665261</v>
      </c>
      <c r="D128" t="s">
        <v>73</v>
      </c>
      <c r="E128" t="s">
        <v>29</v>
      </c>
      <c r="F128" t="s">
        <v>0</v>
      </c>
      <c r="G128" s="2" t="s">
        <v>719</v>
      </c>
      <c r="H128" t="s">
        <v>27</v>
      </c>
      <c r="I128" t="s">
        <v>8</v>
      </c>
      <c r="J128" t="s">
        <v>76</v>
      </c>
    </row>
    <row r="129" spans="1:10" x14ac:dyDescent="0.3">
      <c r="A129">
        <v>645</v>
      </c>
      <c r="B129" t="s">
        <v>720</v>
      </c>
      <c r="C129">
        <v>4580287665377</v>
      </c>
      <c r="D129" t="s">
        <v>721</v>
      </c>
      <c r="E129" t="s">
        <v>29</v>
      </c>
      <c r="F129" t="s">
        <v>0</v>
      </c>
      <c r="G129" s="2" t="s">
        <v>722</v>
      </c>
      <c r="H129" t="s">
        <v>27</v>
      </c>
      <c r="I129" t="s">
        <v>8</v>
      </c>
      <c r="J129" t="s">
        <v>1183</v>
      </c>
    </row>
    <row r="130" spans="1:10" x14ac:dyDescent="0.3">
      <c r="A130">
        <v>653</v>
      </c>
      <c r="B130" t="s">
        <v>723</v>
      </c>
      <c r="C130">
        <v>4580287665469</v>
      </c>
      <c r="D130" t="s">
        <v>724</v>
      </c>
      <c r="E130" t="s">
        <v>29</v>
      </c>
      <c r="F130" t="s">
        <v>0</v>
      </c>
      <c r="G130" s="2" t="s">
        <v>725</v>
      </c>
      <c r="H130" t="s">
        <v>27</v>
      </c>
      <c r="I130" t="s">
        <v>8</v>
      </c>
      <c r="J130" t="s">
        <v>1184</v>
      </c>
    </row>
    <row r="131" spans="1:10" x14ac:dyDescent="0.3">
      <c r="A131">
        <v>657</v>
      </c>
      <c r="B131" t="s">
        <v>201</v>
      </c>
      <c r="C131">
        <v>4580287665520</v>
      </c>
      <c r="D131" t="s">
        <v>202</v>
      </c>
      <c r="E131" t="s">
        <v>29</v>
      </c>
      <c r="F131" t="s">
        <v>0</v>
      </c>
      <c r="G131" s="2" t="s">
        <v>181</v>
      </c>
      <c r="H131" t="s">
        <v>27</v>
      </c>
      <c r="I131" t="s">
        <v>8</v>
      </c>
      <c r="J131" t="s">
        <v>250</v>
      </c>
    </row>
    <row r="132" spans="1:10" x14ac:dyDescent="0.3">
      <c r="A132">
        <v>355</v>
      </c>
      <c r="B132" t="s">
        <v>832</v>
      </c>
      <c r="C132">
        <v>4521329369778</v>
      </c>
      <c r="D132" t="s">
        <v>833</v>
      </c>
      <c r="E132" t="s">
        <v>105</v>
      </c>
      <c r="F132" t="s">
        <v>0</v>
      </c>
      <c r="G132" s="2">
        <v>13028</v>
      </c>
      <c r="H132" t="s">
        <v>31</v>
      </c>
      <c r="I132" t="s">
        <v>8</v>
      </c>
      <c r="J132" t="s">
        <v>1185</v>
      </c>
    </row>
    <row r="133" spans="1:10" x14ac:dyDescent="0.3">
      <c r="A133">
        <v>557</v>
      </c>
      <c r="B133" t="s">
        <v>834</v>
      </c>
      <c r="C133">
        <v>4580287683869</v>
      </c>
      <c r="D133" t="s">
        <v>835</v>
      </c>
      <c r="E133" t="s">
        <v>25</v>
      </c>
      <c r="F133" t="s">
        <v>0</v>
      </c>
      <c r="G133" s="2" t="s">
        <v>836</v>
      </c>
      <c r="H133" t="s">
        <v>31</v>
      </c>
      <c r="I133" t="s">
        <v>8</v>
      </c>
      <c r="J133" t="s">
        <v>1186</v>
      </c>
    </row>
    <row r="134" spans="1:10" x14ac:dyDescent="0.3">
      <c r="A134">
        <v>558</v>
      </c>
      <c r="B134" t="s">
        <v>837</v>
      </c>
      <c r="C134">
        <v>4580287683838</v>
      </c>
      <c r="D134" t="s">
        <v>838</v>
      </c>
      <c r="E134" t="s">
        <v>25</v>
      </c>
      <c r="F134" t="s">
        <v>0</v>
      </c>
      <c r="G134" s="2" t="s">
        <v>839</v>
      </c>
      <c r="H134" t="s">
        <v>31</v>
      </c>
      <c r="I134" t="s">
        <v>8</v>
      </c>
      <c r="J134" t="s">
        <v>1187</v>
      </c>
    </row>
    <row r="135" spans="1:10" x14ac:dyDescent="0.3">
      <c r="A135">
        <v>559</v>
      </c>
      <c r="B135" t="s">
        <v>840</v>
      </c>
      <c r="C135">
        <v>4580287683852</v>
      </c>
      <c r="D135" t="s">
        <v>841</v>
      </c>
      <c r="E135" t="s">
        <v>25</v>
      </c>
      <c r="F135" t="s">
        <v>0</v>
      </c>
      <c r="G135" s="2" t="s">
        <v>842</v>
      </c>
      <c r="H135" t="s">
        <v>31</v>
      </c>
      <c r="I135" t="s">
        <v>8</v>
      </c>
      <c r="J135" t="s">
        <v>1188</v>
      </c>
    </row>
    <row r="136" spans="1:10" x14ac:dyDescent="0.3">
      <c r="A136">
        <v>560</v>
      </c>
      <c r="B136" t="s">
        <v>843</v>
      </c>
      <c r="C136">
        <v>4580287683845</v>
      </c>
      <c r="D136" t="s">
        <v>844</v>
      </c>
      <c r="E136" t="s">
        <v>25</v>
      </c>
      <c r="F136" t="s">
        <v>0</v>
      </c>
      <c r="G136" s="2" t="s">
        <v>845</v>
      </c>
      <c r="H136" t="s">
        <v>31</v>
      </c>
      <c r="I136" t="s">
        <v>8</v>
      </c>
      <c r="J136" t="s">
        <v>1189</v>
      </c>
    </row>
    <row r="137" spans="1:10" x14ac:dyDescent="0.3">
      <c r="A137">
        <v>563</v>
      </c>
      <c r="B137" t="s">
        <v>846</v>
      </c>
      <c r="C137">
        <v>4580287683883</v>
      </c>
      <c r="D137" t="s">
        <v>847</v>
      </c>
      <c r="E137" t="s">
        <v>25</v>
      </c>
      <c r="F137" t="s">
        <v>0</v>
      </c>
      <c r="G137" s="2" t="s">
        <v>848</v>
      </c>
      <c r="H137" t="s">
        <v>31</v>
      </c>
      <c r="I137" t="s">
        <v>8</v>
      </c>
      <c r="J137" t="s">
        <v>1190</v>
      </c>
    </row>
    <row r="138" spans="1:10" x14ac:dyDescent="0.3">
      <c r="A138">
        <v>566</v>
      </c>
      <c r="B138" t="s">
        <v>849</v>
      </c>
      <c r="C138">
        <v>4580287683876</v>
      </c>
      <c r="D138" t="s">
        <v>850</v>
      </c>
      <c r="E138" t="s">
        <v>25</v>
      </c>
      <c r="F138" t="s">
        <v>0</v>
      </c>
      <c r="G138" s="2" t="s">
        <v>851</v>
      </c>
      <c r="H138" t="s">
        <v>31</v>
      </c>
      <c r="I138" t="s">
        <v>8</v>
      </c>
      <c r="J138" t="s">
        <v>1191</v>
      </c>
    </row>
    <row r="139" spans="1:10" x14ac:dyDescent="0.3">
      <c r="A139">
        <v>129</v>
      </c>
      <c r="B139" t="s">
        <v>912</v>
      </c>
      <c r="C139">
        <v>4964412490100</v>
      </c>
      <c r="D139" t="s">
        <v>913</v>
      </c>
      <c r="E139" t="s">
        <v>25</v>
      </c>
      <c r="F139" t="s">
        <v>0</v>
      </c>
      <c r="G139" s="3">
        <v>44660</v>
      </c>
      <c r="H139" t="s">
        <v>33</v>
      </c>
      <c r="I139" t="s">
        <v>8</v>
      </c>
      <c r="J139" t="s">
        <v>1192</v>
      </c>
    </row>
    <row r="140" spans="1:10" x14ac:dyDescent="0.3">
      <c r="A140">
        <v>153</v>
      </c>
      <c r="B140" t="s">
        <v>206</v>
      </c>
      <c r="C140">
        <v>4550432009233</v>
      </c>
      <c r="D140" t="s">
        <v>207</v>
      </c>
      <c r="E140" t="s">
        <v>47</v>
      </c>
      <c r="F140" t="s">
        <v>0</v>
      </c>
      <c r="G140" s="2">
        <v>12145</v>
      </c>
      <c r="H140" t="s">
        <v>33</v>
      </c>
      <c r="I140" t="s">
        <v>8</v>
      </c>
      <c r="J140" t="s">
        <v>251</v>
      </c>
    </row>
    <row r="141" spans="1:10" x14ac:dyDescent="0.3">
      <c r="A141">
        <v>86</v>
      </c>
      <c r="B141" t="s">
        <v>951</v>
      </c>
      <c r="C141">
        <v>4550213050768</v>
      </c>
      <c r="D141" t="s">
        <v>952</v>
      </c>
      <c r="E141" t="s">
        <v>75</v>
      </c>
      <c r="F141" t="s">
        <v>0</v>
      </c>
      <c r="G141" s="3">
        <v>44626</v>
      </c>
      <c r="H141" t="s">
        <v>35</v>
      </c>
      <c r="I141" t="s">
        <v>8</v>
      </c>
      <c r="J141" t="s">
        <v>1193</v>
      </c>
    </row>
    <row r="142" spans="1:10" x14ac:dyDescent="0.3">
      <c r="A142">
        <v>92</v>
      </c>
      <c r="B142" t="s">
        <v>983</v>
      </c>
      <c r="C142">
        <v>4548626157921</v>
      </c>
      <c r="D142" t="s">
        <v>984</v>
      </c>
      <c r="E142" t="s">
        <v>38</v>
      </c>
      <c r="F142" t="s">
        <v>0</v>
      </c>
      <c r="G142" s="2">
        <v>44632</v>
      </c>
      <c r="H142" t="s">
        <v>36</v>
      </c>
      <c r="I142" t="s">
        <v>8</v>
      </c>
      <c r="J142" t="s">
        <v>1194</v>
      </c>
    </row>
    <row r="143" spans="1:10" x14ac:dyDescent="0.3">
      <c r="A143">
        <v>158</v>
      </c>
      <c r="B143" t="s">
        <v>216</v>
      </c>
      <c r="C143">
        <v>4580287683630</v>
      </c>
      <c r="D143" t="s">
        <v>217</v>
      </c>
      <c r="E143" t="s">
        <v>28</v>
      </c>
      <c r="F143" t="s">
        <v>0</v>
      </c>
      <c r="G143" s="2">
        <v>13971</v>
      </c>
      <c r="H143" t="s">
        <v>36</v>
      </c>
      <c r="I143" t="s">
        <v>8</v>
      </c>
      <c r="J143" t="s">
        <v>252</v>
      </c>
    </row>
    <row r="144" spans="1:10" x14ac:dyDescent="0.3">
      <c r="A144">
        <v>24</v>
      </c>
      <c r="B144" t="s">
        <v>1043</v>
      </c>
      <c r="C144">
        <v>4521329294155</v>
      </c>
      <c r="D144" t="s">
        <v>1044</v>
      </c>
      <c r="E144" t="s">
        <v>1045</v>
      </c>
      <c r="F144" t="s">
        <v>0</v>
      </c>
      <c r="G144" s="2">
        <v>44585</v>
      </c>
      <c r="H144" t="s">
        <v>39</v>
      </c>
      <c r="I144" t="s">
        <v>8</v>
      </c>
      <c r="J144" t="s">
        <v>1195</v>
      </c>
    </row>
    <row r="145" spans="1:10" x14ac:dyDescent="0.3">
      <c r="A145">
        <v>782</v>
      </c>
      <c r="B145" t="s">
        <v>621</v>
      </c>
      <c r="C145">
        <v>4521329350899</v>
      </c>
      <c r="D145" t="s">
        <v>622</v>
      </c>
      <c r="E145" t="s">
        <v>623</v>
      </c>
      <c r="F145" t="s">
        <v>3</v>
      </c>
      <c r="G145" s="2" t="s">
        <v>624</v>
      </c>
      <c r="H145" t="s">
        <v>20</v>
      </c>
      <c r="I145" t="s">
        <v>4</v>
      </c>
      <c r="J145" t="s">
        <v>1196</v>
      </c>
    </row>
    <row r="146" spans="1:10" x14ac:dyDescent="0.3">
      <c r="A146">
        <v>904</v>
      </c>
      <c r="B146" t="s">
        <v>625</v>
      </c>
      <c r="C146">
        <v>4521329339566</v>
      </c>
      <c r="D146" t="s">
        <v>626</v>
      </c>
      <c r="E146" t="s">
        <v>23</v>
      </c>
      <c r="F146" t="s">
        <v>3</v>
      </c>
      <c r="G146" s="3" t="s">
        <v>168</v>
      </c>
      <c r="H146" t="s">
        <v>20</v>
      </c>
      <c r="I146" t="s">
        <v>4</v>
      </c>
      <c r="J146" t="s">
        <v>1197</v>
      </c>
    </row>
    <row r="147" spans="1:10" x14ac:dyDescent="0.3">
      <c r="A147">
        <v>975</v>
      </c>
      <c r="B147" t="s">
        <v>627</v>
      </c>
      <c r="C147">
        <v>4521329338583</v>
      </c>
      <c r="D147" t="s">
        <v>628</v>
      </c>
      <c r="E147" t="s">
        <v>623</v>
      </c>
      <c r="F147" t="s">
        <v>3</v>
      </c>
      <c r="G147" s="3" t="s">
        <v>629</v>
      </c>
      <c r="H147" t="s">
        <v>20</v>
      </c>
      <c r="I147" t="s">
        <v>4</v>
      </c>
      <c r="J147" t="s">
        <v>1198</v>
      </c>
    </row>
    <row r="148" spans="1:10" x14ac:dyDescent="0.3">
      <c r="A148">
        <v>989</v>
      </c>
      <c r="B148" t="s">
        <v>630</v>
      </c>
      <c r="C148">
        <v>4904790705809</v>
      </c>
      <c r="D148" t="s">
        <v>631</v>
      </c>
      <c r="E148" t="s">
        <v>105</v>
      </c>
      <c r="F148" t="s">
        <v>3</v>
      </c>
      <c r="G148" s="2" t="s">
        <v>632</v>
      </c>
      <c r="H148" t="s">
        <v>20</v>
      </c>
      <c r="I148" t="s">
        <v>4</v>
      </c>
      <c r="J148" t="s">
        <v>1199</v>
      </c>
    </row>
    <row r="149" spans="1:10" x14ac:dyDescent="0.3">
      <c r="A149">
        <v>996</v>
      </c>
      <c r="B149" t="s">
        <v>633</v>
      </c>
      <c r="C149">
        <v>4521329312378</v>
      </c>
      <c r="D149" t="s">
        <v>634</v>
      </c>
      <c r="E149" t="s">
        <v>23</v>
      </c>
      <c r="F149" t="s">
        <v>3</v>
      </c>
      <c r="G149" s="3" t="s">
        <v>635</v>
      </c>
      <c r="H149" t="s">
        <v>20</v>
      </c>
      <c r="I149" t="s">
        <v>4</v>
      </c>
      <c r="J149" t="s">
        <v>1200</v>
      </c>
    </row>
    <row r="150" spans="1:10" x14ac:dyDescent="0.3">
      <c r="A150">
        <v>1070</v>
      </c>
      <c r="B150" t="s">
        <v>636</v>
      </c>
      <c r="C150">
        <v>4544815053814</v>
      </c>
      <c r="D150" t="s">
        <v>637</v>
      </c>
      <c r="E150" t="s">
        <v>638</v>
      </c>
      <c r="F150" t="s">
        <v>3</v>
      </c>
      <c r="G150" s="2" t="s">
        <v>639</v>
      </c>
      <c r="H150" t="s">
        <v>20</v>
      </c>
      <c r="I150" t="s">
        <v>4</v>
      </c>
      <c r="J150" t="s">
        <v>1201</v>
      </c>
    </row>
    <row r="151" spans="1:10" x14ac:dyDescent="0.3">
      <c r="A151">
        <v>1185</v>
      </c>
      <c r="B151" t="s">
        <v>640</v>
      </c>
      <c r="C151">
        <v>4544815048216</v>
      </c>
      <c r="D151" t="s">
        <v>641</v>
      </c>
      <c r="E151" t="s">
        <v>638</v>
      </c>
      <c r="F151" t="s">
        <v>3</v>
      </c>
      <c r="G151" s="3" t="s">
        <v>642</v>
      </c>
      <c r="H151" t="s">
        <v>20</v>
      </c>
      <c r="I151" t="s">
        <v>4</v>
      </c>
      <c r="J151" t="s">
        <v>1202</v>
      </c>
    </row>
    <row r="152" spans="1:10" x14ac:dyDescent="0.3">
      <c r="A152">
        <v>1300</v>
      </c>
      <c r="B152" t="s">
        <v>643</v>
      </c>
      <c r="C152">
        <v>4521329268859</v>
      </c>
      <c r="D152" t="s">
        <v>644</v>
      </c>
      <c r="E152" t="s">
        <v>23</v>
      </c>
      <c r="F152" t="s">
        <v>3</v>
      </c>
      <c r="G152" s="2" t="s">
        <v>645</v>
      </c>
      <c r="H152" t="s">
        <v>20</v>
      </c>
      <c r="I152" t="s">
        <v>4</v>
      </c>
      <c r="J152" t="s">
        <v>1203</v>
      </c>
    </row>
    <row r="153" spans="1:10" x14ac:dyDescent="0.3">
      <c r="A153">
        <v>1397</v>
      </c>
      <c r="B153" t="s">
        <v>646</v>
      </c>
      <c r="C153">
        <v>4521329245331</v>
      </c>
      <c r="D153" t="s">
        <v>647</v>
      </c>
      <c r="E153" t="s">
        <v>23</v>
      </c>
      <c r="F153" t="s">
        <v>3</v>
      </c>
      <c r="G153" s="2" t="s">
        <v>648</v>
      </c>
      <c r="H153" t="s">
        <v>20</v>
      </c>
      <c r="I153" t="s">
        <v>4</v>
      </c>
      <c r="J153" t="s">
        <v>1204</v>
      </c>
    </row>
    <row r="154" spans="1:10" x14ac:dyDescent="0.3">
      <c r="A154">
        <v>1402</v>
      </c>
      <c r="B154" t="s">
        <v>649</v>
      </c>
      <c r="C154">
        <v>4521329245782</v>
      </c>
      <c r="D154" t="s">
        <v>650</v>
      </c>
      <c r="E154" t="s">
        <v>23</v>
      </c>
      <c r="F154" t="s">
        <v>3</v>
      </c>
      <c r="G154" s="2" t="s">
        <v>651</v>
      </c>
      <c r="H154" t="s">
        <v>20</v>
      </c>
      <c r="I154" t="s">
        <v>4</v>
      </c>
      <c r="J154" t="s">
        <v>1205</v>
      </c>
    </row>
    <row r="155" spans="1:10" x14ac:dyDescent="0.3">
      <c r="A155">
        <v>28</v>
      </c>
      <c r="B155" t="s">
        <v>652</v>
      </c>
      <c r="C155">
        <v>4521329370187</v>
      </c>
      <c r="D155" t="s">
        <v>653</v>
      </c>
      <c r="E155" t="s">
        <v>654</v>
      </c>
      <c r="F155" t="s">
        <v>3</v>
      </c>
      <c r="G155" s="2">
        <v>44589</v>
      </c>
      <c r="H155" t="s">
        <v>45</v>
      </c>
      <c r="I155" t="s">
        <v>4</v>
      </c>
      <c r="J155" t="s">
        <v>1206</v>
      </c>
    </row>
    <row r="156" spans="1:10" x14ac:dyDescent="0.3">
      <c r="A156">
        <v>185</v>
      </c>
      <c r="B156" t="s">
        <v>655</v>
      </c>
      <c r="C156">
        <v>4521329323114</v>
      </c>
      <c r="D156" t="s">
        <v>656</v>
      </c>
      <c r="E156" t="s">
        <v>657</v>
      </c>
      <c r="F156" t="s">
        <v>3</v>
      </c>
      <c r="G156" s="2">
        <v>44706</v>
      </c>
      <c r="H156" t="s">
        <v>26</v>
      </c>
      <c r="I156" t="s">
        <v>4</v>
      </c>
      <c r="J156" t="s">
        <v>1207</v>
      </c>
    </row>
    <row r="157" spans="1:10" x14ac:dyDescent="0.3">
      <c r="A157">
        <v>664</v>
      </c>
      <c r="B157" t="s">
        <v>174</v>
      </c>
      <c r="C157">
        <v>4901772461029</v>
      </c>
      <c r="D157" t="s">
        <v>175</v>
      </c>
      <c r="E157" t="s">
        <v>176</v>
      </c>
      <c r="F157" t="s">
        <v>3</v>
      </c>
      <c r="G157" s="3" t="s">
        <v>726</v>
      </c>
      <c r="H157" t="s">
        <v>27</v>
      </c>
      <c r="I157" t="s">
        <v>4</v>
      </c>
      <c r="J157" t="s">
        <v>234</v>
      </c>
    </row>
    <row r="158" spans="1:10" x14ac:dyDescent="0.3">
      <c r="A158">
        <v>665</v>
      </c>
      <c r="B158" t="s">
        <v>177</v>
      </c>
      <c r="C158">
        <v>4901772461036</v>
      </c>
      <c r="D158" t="s">
        <v>178</v>
      </c>
      <c r="E158" t="s">
        <v>176</v>
      </c>
      <c r="F158" t="s">
        <v>3</v>
      </c>
      <c r="G158" s="2" t="s">
        <v>727</v>
      </c>
      <c r="H158" t="s">
        <v>27</v>
      </c>
      <c r="I158" t="s">
        <v>4</v>
      </c>
      <c r="J158" t="s">
        <v>235</v>
      </c>
    </row>
    <row r="159" spans="1:10" x14ac:dyDescent="0.3">
      <c r="A159">
        <v>666</v>
      </c>
      <c r="B159" t="s">
        <v>179</v>
      </c>
      <c r="C159">
        <v>4550433015370</v>
      </c>
      <c r="D159" t="s">
        <v>180</v>
      </c>
      <c r="E159" t="s">
        <v>24</v>
      </c>
      <c r="F159" t="s">
        <v>3</v>
      </c>
      <c r="G159" s="2" t="s">
        <v>182</v>
      </c>
      <c r="H159" t="s">
        <v>27</v>
      </c>
      <c r="I159" t="s">
        <v>4</v>
      </c>
      <c r="J159" t="s">
        <v>236</v>
      </c>
    </row>
    <row r="160" spans="1:10" x14ac:dyDescent="0.3">
      <c r="A160">
        <v>670</v>
      </c>
      <c r="B160" t="s">
        <v>728</v>
      </c>
      <c r="C160">
        <v>4521329351841</v>
      </c>
      <c r="D160" t="s">
        <v>729</v>
      </c>
      <c r="E160" t="s">
        <v>21</v>
      </c>
      <c r="F160" t="s">
        <v>3</v>
      </c>
      <c r="G160" s="2" t="s">
        <v>730</v>
      </c>
      <c r="H160" t="s">
        <v>27</v>
      </c>
      <c r="I160" t="s">
        <v>4</v>
      </c>
      <c r="J160" t="s">
        <v>1208</v>
      </c>
    </row>
    <row r="161" spans="1:10" x14ac:dyDescent="0.3">
      <c r="A161">
        <v>679</v>
      </c>
      <c r="B161" t="s">
        <v>731</v>
      </c>
      <c r="C161">
        <v>4521329357904</v>
      </c>
      <c r="D161" t="s">
        <v>732</v>
      </c>
      <c r="E161" t="s">
        <v>53</v>
      </c>
      <c r="F161" t="s">
        <v>3</v>
      </c>
      <c r="G161" s="2" t="s">
        <v>733</v>
      </c>
      <c r="H161" t="s">
        <v>27</v>
      </c>
      <c r="I161" t="s">
        <v>4</v>
      </c>
      <c r="J161" t="s">
        <v>1209</v>
      </c>
    </row>
    <row r="162" spans="1:10" x14ac:dyDescent="0.3">
      <c r="A162">
        <v>697</v>
      </c>
      <c r="B162" t="s">
        <v>734</v>
      </c>
      <c r="C162">
        <v>4521329347028</v>
      </c>
      <c r="D162" t="s">
        <v>735</v>
      </c>
      <c r="E162" t="s">
        <v>53</v>
      </c>
      <c r="F162" t="s">
        <v>3</v>
      </c>
      <c r="G162" s="3" t="s">
        <v>736</v>
      </c>
      <c r="H162" t="s">
        <v>27</v>
      </c>
      <c r="I162" t="s">
        <v>4</v>
      </c>
      <c r="J162" t="s">
        <v>1210</v>
      </c>
    </row>
    <row r="163" spans="1:10" x14ac:dyDescent="0.3">
      <c r="A163">
        <v>705</v>
      </c>
      <c r="B163" t="s">
        <v>737</v>
      </c>
      <c r="C163">
        <v>4550433013109</v>
      </c>
      <c r="D163" t="s">
        <v>738</v>
      </c>
      <c r="E163" t="s">
        <v>739</v>
      </c>
      <c r="F163" t="s">
        <v>3</v>
      </c>
      <c r="G163" s="2" t="s">
        <v>740</v>
      </c>
      <c r="H163" t="s">
        <v>27</v>
      </c>
      <c r="I163" t="s">
        <v>4</v>
      </c>
      <c r="J163" t="s">
        <v>1211</v>
      </c>
    </row>
    <row r="164" spans="1:10" x14ac:dyDescent="0.3">
      <c r="A164">
        <v>706</v>
      </c>
      <c r="B164" t="s">
        <v>741</v>
      </c>
      <c r="C164">
        <v>4550433013208</v>
      </c>
      <c r="D164" t="s">
        <v>742</v>
      </c>
      <c r="E164" t="s">
        <v>743</v>
      </c>
      <c r="F164" t="s">
        <v>3</v>
      </c>
      <c r="G164" s="2" t="s">
        <v>744</v>
      </c>
      <c r="H164" t="s">
        <v>27</v>
      </c>
      <c r="I164" t="s">
        <v>4</v>
      </c>
      <c r="J164" t="s">
        <v>1212</v>
      </c>
    </row>
    <row r="165" spans="1:10" x14ac:dyDescent="0.3">
      <c r="A165">
        <v>707</v>
      </c>
      <c r="B165" t="s">
        <v>745</v>
      </c>
      <c r="C165">
        <v>4550433013215</v>
      </c>
      <c r="D165" t="s">
        <v>746</v>
      </c>
      <c r="E165" t="s">
        <v>743</v>
      </c>
      <c r="F165" t="s">
        <v>3</v>
      </c>
      <c r="G165" s="2" t="s">
        <v>747</v>
      </c>
      <c r="H165" t="s">
        <v>27</v>
      </c>
      <c r="I165" t="s">
        <v>4</v>
      </c>
      <c r="J165" t="s">
        <v>1213</v>
      </c>
    </row>
    <row r="166" spans="1:10" x14ac:dyDescent="0.3">
      <c r="A166">
        <v>712</v>
      </c>
      <c r="B166" t="s">
        <v>748</v>
      </c>
      <c r="C166">
        <v>4550433013130</v>
      </c>
      <c r="D166" t="s">
        <v>749</v>
      </c>
      <c r="E166" t="s">
        <v>29</v>
      </c>
      <c r="F166" t="s">
        <v>3</v>
      </c>
      <c r="G166" s="3" t="s">
        <v>750</v>
      </c>
      <c r="H166" t="s">
        <v>27</v>
      </c>
      <c r="I166" t="s">
        <v>4</v>
      </c>
      <c r="J166" t="s">
        <v>1214</v>
      </c>
    </row>
    <row r="167" spans="1:10" x14ac:dyDescent="0.3">
      <c r="A167">
        <v>713</v>
      </c>
      <c r="B167" t="s">
        <v>751</v>
      </c>
      <c r="C167">
        <v>4979274751870</v>
      </c>
      <c r="D167" t="s">
        <v>752</v>
      </c>
      <c r="E167" t="s">
        <v>43</v>
      </c>
      <c r="F167" t="s">
        <v>3</v>
      </c>
      <c r="G167" s="2" t="s">
        <v>753</v>
      </c>
      <c r="H167" t="s">
        <v>27</v>
      </c>
      <c r="I167" t="s">
        <v>4</v>
      </c>
      <c r="J167" t="s">
        <v>1215</v>
      </c>
    </row>
    <row r="168" spans="1:10" x14ac:dyDescent="0.3">
      <c r="A168">
        <v>720</v>
      </c>
      <c r="B168" t="s">
        <v>754</v>
      </c>
      <c r="C168">
        <v>4979274773148</v>
      </c>
      <c r="D168" t="s">
        <v>755</v>
      </c>
      <c r="E168" t="s">
        <v>743</v>
      </c>
      <c r="F168" t="s">
        <v>3</v>
      </c>
      <c r="G168" s="2" t="s">
        <v>219</v>
      </c>
      <c r="H168" t="s">
        <v>27</v>
      </c>
      <c r="I168" t="s">
        <v>4</v>
      </c>
      <c r="J168" t="s">
        <v>1216</v>
      </c>
    </row>
    <row r="169" spans="1:10" x14ac:dyDescent="0.3">
      <c r="A169">
        <v>853</v>
      </c>
      <c r="B169" t="s">
        <v>756</v>
      </c>
      <c r="C169">
        <v>4580287685436</v>
      </c>
      <c r="D169" t="s">
        <v>757</v>
      </c>
      <c r="E169" t="s">
        <v>29</v>
      </c>
      <c r="F169" t="s">
        <v>3</v>
      </c>
      <c r="G169" s="3" t="s">
        <v>758</v>
      </c>
      <c r="H169" t="s">
        <v>27</v>
      </c>
      <c r="I169" t="s">
        <v>4</v>
      </c>
      <c r="J169" t="s">
        <v>1217</v>
      </c>
    </row>
    <row r="170" spans="1:10" x14ac:dyDescent="0.3">
      <c r="A170">
        <v>873</v>
      </c>
      <c r="B170" t="s">
        <v>759</v>
      </c>
      <c r="C170">
        <v>4979274552774</v>
      </c>
      <c r="D170" t="s">
        <v>760</v>
      </c>
      <c r="E170" t="s">
        <v>176</v>
      </c>
      <c r="F170" t="s">
        <v>3</v>
      </c>
      <c r="G170" s="2" t="s">
        <v>761</v>
      </c>
      <c r="H170" t="s">
        <v>27</v>
      </c>
      <c r="I170" t="s">
        <v>4</v>
      </c>
      <c r="J170" t="s">
        <v>1218</v>
      </c>
    </row>
    <row r="171" spans="1:10" x14ac:dyDescent="0.3">
      <c r="A171">
        <v>880</v>
      </c>
      <c r="B171" t="s">
        <v>762</v>
      </c>
      <c r="C171">
        <v>4970381479213</v>
      </c>
      <c r="D171" t="s">
        <v>763</v>
      </c>
      <c r="E171" t="s">
        <v>29</v>
      </c>
      <c r="F171" t="s">
        <v>3</v>
      </c>
      <c r="G171" s="2" t="s">
        <v>764</v>
      </c>
      <c r="H171" t="s">
        <v>27</v>
      </c>
      <c r="I171" t="s">
        <v>4</v>
      </c>
      <c r="J171" t="s">
        <v>1219</v>
      </c>
    </row>
    <row r="172" spans="1:10" x14ac:dyDescent="0.3">
      <c r="A172">
        <v>901</v>
      </c>
      <c r="B172" t="s">
        <v>765</v>
      </c>
      <c r="C172">
        <v>4550432017887</v>
      </c>
      <c r="D172" t="s">
        <v>766</v>
      </c>
      <c r="E172" t="s">
        <v>767</v>
      </c>
      <c r="F172" t="s">
        <v>3</v>
      </c>
      <c r="G172" s="2" t="s">
        <v>768</v>
      </c>
      <c r="H172" t="s">
        <v>27</v>
      </c>
      <c r="I172" t="s">
        <v>4</v>
      </c>
      <c r="J172" t="s">
        <v>1220</v>
      </c>
    </row>
    <row r="173" spans="1:10" x14ac:dyDescent="0.3">
      <c r="A173">
        <v>1075</v>
      </c>
      <c r="B173" t="s">
        <v>769</v>
      </c>
      <c r="C173">
        <v>4991277902998</v>
      </c>
      <c r="D173" t="s">
        <v>770</v>
      </c>
      <c r="E173" t="s">
        <v>771</v>
      </c>
      <c r="F173" t="s">
        <v>3</v>
      </c>
      <c r="G173" s="2" t="s">
        <v>772</v>
      </c>
      <c r="H173" t="s">
        <v>27</v>
      </c>
      <c r="I173" t="s">
        <v>4</v>
      </c>
      <c r="J173" t="s">
        <v>1221</v>
      </c>
    </row>
    <row r="174" spans="1:10" x14ac:dyDescent="0.3">
      <c r="A174">
        <v>1091</v>
      </c>
      <c r="B174" t="s">
        <v>773</v>
      </c>
      <c r="C174">
        <v>4550432000728</v>
      </c>
      <c r="D174" t="s">
        <v>774</v>
      </c>
      <c r="E174" t="s">
        <v>775</v>
      </c>
      <c r="F174" t="s">
        <v>3</v>
      </c>
      <c r="G174" s="2" t="s">
        <v>776</v>
      </c>
      <c r="H174" t="s">
        <v>27</v>
      </c>
      <c r="I174" t="s">
        <v>4</v>
      </c>
      <c r="J174" t="s">
        <v>1222</v>
      </c>
    </row>
    <row r="175" spans="1:10" x14ac:dyDescent="0.3">
      <c r="A175">
        <v>1761</v>
      </c>
      <c r="B175" t="s">
        <v>777</v>
      </c>
      <c r="C175">
        <v>4580287666350</v>
      </c>
      <c r="D175" t="s">
        <v>778</v>
      </c>
      <c r="E175" t="s">
        <v>29</v>
      </c>
      <c r="F175" t="s">
        <v>3</v>
      </c>
      <c r="G175" s="2" t="s">
        <v>779</v>
      </c>
      <c r="H175" t="s">
        <v>27</v>
      </c>
      <c r="I175" t="s">
        <v>4</v>
      </c>
      <c r="J175" t="s">
        <v>1223</v>
      </c>
    </row>
    <row r="176" spans="1:10" x14ac:dyDescent="0.3">
      <c r="A176">
        <v>2035</v>
      </c>
      <c r="B176" t="s">
        <v>780</v>
      </c>
      <c r="C176">
        <v>4580287665384</v>
      </c>
      <c r="D176" t="s">
        <v>781</v>
      </c>
      <c r="E176" t="s">
        <v>29</v>
      </c>
      <c r="F176" t="s">
        <v>3</v>
      </c>
      <c r="G176" s="2" t="s">
        <v>782</v>
      </c>
      <c r="H176" t="s">
        <v>27</v>
      </c>
      <c r="I176" t="s">
        <v>4</v>
      </c>
      <c r="J176" t="s">
        <v>1224</v>
      </c>
    </row>
    <row r="177" spans="1:10" x14ac:dyDescent="0.3">
      <c r="A177">
        <v>630</v>
      </c>
      <c r="B177" t="s">
        <v>855</v>
      </c>
      <c r="C177">
        <v>4521329364407</v>
      </c>
      <c r="D177" t="s">
        <v>856</v>
      </c>
      <c r="E177" t="s">
        <v>57</v>
      </c>
      <c r="F177" t="s">
        <v>3</v>
      </c>
      <c r="G177" s="2" t="s">
        <v>857</v>
      </c>
      <c r="H177" t="s">
        <v>31</v>
      </c>
      <c r="I177" t="s">
        <v>4</v>
      </c>
      <c r="J177" t="s">
        <v>1225</v>
      </c>
    </row>
    <row r="178" spans="1:10" x14ac:dyDescent="0.3">
      <c r="A178">
        <v>659</v>
      </c>
      <c r="B178" t="s">
        <v>858</v>
      </c>
      <c r="C178">
        <v>4521329353784</v>
      </c>
      <c r="D178" t="s">
        <v>859</v>
      </c>
      <c r="E178" t="s">
        <v>860</v>
      </c>
      <c r="F178" t="s">
        <v>3</v>
      </c>
      <c r="G178" s="2" t="s">
        <v>225</v>
      </c>
      <c r="H178" t="s">
        <v>31</v>
      </c>
      <c r="I178" t="s">
        <v>4</v>
      </c>
      <c r="J178" t="s">
        <v>1226</v>
      </c>
    </row>
    <row r="179" spans="1:10" x14ac:dyDescent="0.3">
      <c r="A179">
        <v>680</v>
      </c>
      <c r="B179" t="s">
        <v>861</v>
      </c>
      <c r="C179">
        <v>4979274707150</v>
      </c>
      <c r="D179" t="s">
        <v>862</v>
      </c>
      <c r="E179" t="s">
        <v>638</v>
      </c>
      <c r="F179" t="s">
        <v>3</v>
      </c>
      <c r="G179" s="2" t="s">
        <v>863</v>
      </c>
      <c r="H179" t="s">
        <v>31</v>
      </c>
      <c r="I179" t="s">
        <v>4</v>
      </c>
      <c r="J179" t="s">
        <v>1227</v>
      </c>
    </row>
    <row r="180" spans="1:10" x14ac:dyDescent="0.3">
      <c r="A180">
        <v>685</v>
      </c>
      <c r="B180" t="s">
        <v>864</v>
      </c>
      <c r="C180">
        <v>4550433009041</v>
      </c>
      <c r="D180" t="s">
        <v>865</v>
      </c>
      <c r="E180" t="s">
        <v>866</v>
      </c>
      <c r="F180" t="s">
        <v>3</v>
      </c>
      <c r="G180" s="2" t="s">
        <v>867</v>
      </c>
      <c r="H180" t="s">
        <v>31</v>
      </c>
      <c r="I180" t="s">
        <v>4</v>
      </c>
      <c r="J180" t="s">
        <v>1228</v>
      </c>
    </row>
    <row r="181" spans="1:10" x14ac:dyDescent="0.3">
      <c r="A181">
        <v>694</v>
      </c>
      <c r="B181" t="s">
        <v>868</v>
      </c>
      <c r="C181">
        <v>4521329372679</v>
      </c>
      <c r="D181" t="s">
        <v>869</v>
      </c>
      <c r="E181" t="s">
        <v>803</v>
      </c>
      <c r="F181" t="s">
        <v>3</v>
      </c>
      <c r="G181" s="2" t="s">
        <v>870</v>
      </c>
      <c r="H181" t="s">
        <v>31</v>
      </c>
      <c r="I181" t="s">
        <v>4</v>
      </c>
      <c r="J181" t="s">
        <v>1229</v>
      </c>
    </row>
    <row r="182" spans="1:10" x14ac:dyDescent="0.3">
      <c r="A182">
        <v>703</v>
      </c>
      <c r="B182" t="s">
        <v>871</v>
      </c>
      <c r="C182">
        <v>4548626160433</v>
      </c>
      <c r="D182" t="s">
        <v>872</v>
      </c>
      <c r="E182" t="s">
        <v>218</v>
      </c>
      <c r="F182" t="s">
        <v>3</v>
      </c>
      <c r="G182" s="2" t="s">
        <v>205</v>
      </c>
      <c r="H182" t="s">
        <v>31</v>
      </c>
      <c r="I182" t="s">
        <v>4</v>
      </c>
      <c r="J182" t="s">
        <v>1230</v>
      </c>
    </row>
    <row r="183" spans="1:10" x14ac:dyDescent="0.3">
      <c r="A183">
        <v>718</v>
      </c>
      <c r="B183" t="s">
        <v>873</v>
      </c>
      <c r="C183">
        <v>4521329367392</v>
      </c>
      <c r="D183" t="s">
        <v>874</v>
      </c>
      <c r="E183" t="s">
        <v>32</v>
      </c>
      <c r="F183" t="s">
        <v>3</v>
      </c>
      <c r="G183" s="2" t="s">
        <v>875</v>
      </c>
      <c r="H183" t="s">
        <v>31</v>
      </c>
      <c r="I183" t="s">
        <v>4</v>
      </c>
      <c r="J183" t="s">
        <v>1231</v>
      </c>
    </row>
    <row r="184" spans="1:10" x14ac:dyDescent="0.3">
      <c r="A184">
        <v>720</v>
      </c>
      <c r="B184" t="s">
        <v>876</v>
      </c>
      <c r="C184">
        <v>4580721966725</v>
      </c>
      <c r="D184" t="s">
        <v>877</v>
      </c>
      <c r="E184" t="s">
        <v>38</v>
      </c>
      <c r="F184" t="s">
        <v>3</v>
      </c>
      <c r="G184" s="2" t="s">
        <v>219</v>
      </c>
      <c r="H184" t="s">
        <v>31</v>
      </c>
      <c r="I184" t="s">
        <v>4</v>
      </c>
      <c r="J184" t="s">
        <v>1232</v>
      </c>
    </row>
    <row r="185" spans="1:10" x14ac:dyDescent="0.3">
      <c r="A185">
        <v>818</v>
      </c>
      <c r="B185" t="s">
        <v>878</v>
      </c>
      <c r="C185">
        <v>4521329340005</v>
      </c>
      <c r="D185" t="s">
        <v>879</v>
      </c>
      <c r="E185" t="s">
        <v>183</v>
      </c>
      <c r="F185" t="s">
        <v>3</v>
      </c>
      <c r="G185" s="2" t="s">
        <v>880</v>
      </c>
      <c r="H185" t="s">
        <v>31</v>
      </c>
      <c r="I185" t="s">
        <v>4</v>
      </c>
      <c r="J185" t="s">
        <v>1233</v>
      </c>
    </row>
    <row r="186" spans="1:10" x14ac:dyDescent="0.3">
      <c r="A186">
        <v>943</v>
      </c>
      <c r="B186" t="s">
        <v>881</v>
      </c>
      <c r="C186">
        <v>4550433002707</v>
      </c>
      <c r="D186" t="s">
        <v>882</v>
      </c>
      <c r="E186" t="s">
        <v>224</v>
      </c>
      <c r="F186" t="s">
        <v>3</v>
      </c>
      <c r="G186" s="2" t="s">
        <v>883</v>
      </c>
      <c r="H186" t="s">
        <v>31</v>
      </c>
      <c r="I186" t="s">
        <v>4</v>
      </c>
      <c r="J186" t="s">
        <v>1234</v>
      </c>
    </row>
    <row r="187" spans="1:10" x14ac:dyDescent="0.3">
      <c r="A187">
        <v>1122</v>
      </c>
      <c r="B187" t="s">
        <v>884</v>
      </c>
      <c r="C187">
        <v>4979274313511</v>
      </c>
      <c r="D187" t="s">
        <v>885</v>
      </c>
      <c r="E187" t="s">
        <v>25</v>
      </c>
      <c r="F187" t="s">
        <v>3</v>
      </c>
      <c r="G187" s="2" t="s">
        <v>886</v>
      </c>
      <c r="H187" t="s">
        <v>31</v>
      </c>
      <c r="I187" t="s">
        <v>4</v>
      </c>
      <c r="J187" t="s">
        <v>1235</v>
      </c>
    </row>
    <row r="188" spans="1:10" x14ac:dyDescent="0.3">
      <c r="A188">
        <v>1669</v>
      </c>
      <c r="B188" t="s">
        <v>887</v>
      </c>
      <c r="C188">
        <v>4521329268057</v>
      </c>
      <c r="D188" t="s">
        <v>888</v>
      </c>
      <c r="E188" t="s">
        <v>24</v>
      </c>
      <c r="F188" t="s">
        <v>3</v>
      </c>
      <c r="G188" s="2" t="s">
        <v>889</v>
      </c>
      <c r="H188" t="s">
        <v>31</v>
      </c>
      <c r="I188" t="s">
        <v>4</v>
      </c>
      <c r="J188" t="s">
        <v>1236</v>
      </c>
    </row>
    <row r="189" spans="1:10" x14ac:dyDescent="0.3">
      <c r="A189">
        <v>1965</v>
      </c>
      <c r="B189" t="s">
        <v>890</v>
      </c>
      <c r="C189">
        <v>4511546095659</v>
      </c>
      <c r="D189" t="s">
        <v>891</v>
      </c>
      <c r="E189" t="s">
        <v>173</v>
      </c>
      <c r="F189" t="s">
        <v>3</v>
      </c>
      <c r="G189" s="2" t="s">
        <v>892</v>
      </c>
      <c r="H189" t="s">
        <v>31</v>
      </c>
      <c r="I189" t="s">
        <v>4</v>
      </c>
      <c r="J189" t="s">
        <v>1237</v>
      </c>
    </row>
    <row r="190" spans="1:10" x14ac:dyDescent="0.3">
      <c r="A190">
        <v>2042</v>
      </c>
      <c r="B190" t="s">
        <v>893</v>
      </c>
      <c r="C190">
        <v>4511546093853</v>
      </c>
      <c r="D190" t="s">
        <v>894</v>
      </c>
      <c r="E190" t="s">
        <v>173</v>
      </c>
      <c r="F190" t="s">
        <v>3</v>
      </c>
      <c r="G190" s="3" t="s">
        <v>895</v>
      </c>
      <c r="H190" t="s">
        <v>31</v>
      </c>
      <c r="I190" t="s">
        <v>4</v>
      </c>
      <c r="J190" t="s">
        <v>1238</v>
      </c>
    </row>
    <row r="191" spans="1:10" x14ac:dyDescent="0.3">
      <c r="A191">
        <v>204</v>
      </c>
      <c r="B191" t="s">
        <v>924</v>
      </c>
      <c r="C191">
        <v>4521329351995</v>
      </c>
      <c r="D191" t="s">
        <v>925</v>
      </c>
      <c r="E191" t="s">
        <v>623</v>
      </c>
      <c r="F191" t="s">
        <v>3</v>
      </c>
      <c r="G191" s="3">
        <v>44716</v>
      </c>
      <c r="H191" t="s">
        <v>33</v>
      </c>
      <c r="I191" t="s">
        <v>4</v>
      </c>
      <c r="J191" t="s">
        <v>1239</v>
      </c>
    </row>
    <row r="192" spans="1:10" x14ac:dyDescent="0.3">
      <c r="A192">
        <v>215</v>
      </c>
      <c r="B192" t="s">
        <v>926</v>
      </c>
      <c r="C192">
        <v>4550432055148</v>
      </c>
      <c r="D192" t="s">
        <v>927</v>
      </c>
      <c r="E192" t="s">
        <v>24</v>
      </c>
      <c r="F192" t="s">
        <v>3</v>
      </c>
      <c r="G192" s="2">
        <v>44727</v>
      </c>
      <c r="H192" t="s">
        <v>33</v>
      </c>
      <c r="I192" t="s">
        <v>4</v>
      </c>
      <c r="J192" t="s">
        <v>1240</v>
      </c>
    </row>
    <row r="193" spans="1:10" x14ac:dyDescent="0.3">
      <c r="A193">
        <v>224</v>
      </c>
      <c r="B193" t="s">
        <v>928</v>
      </c>
      <c r="C193">
        <v>4550432034617</v>
      </c>
      <c r="D193" t="s">
        <v>929</v>
      </c>
      <c r="E193" t="s">
        <v>57</v>
      </c>
      <c r="F193" t="s">
        <v>3</v>
      </c>
      <c r="G193" s="3">
        <v>44736</v>
      </c>
      <c r="H193" t="s">
        <v>33</v>
      </c>
      <c r="I193" t="s">
        <v>4</v>
      </c>
      <c r="J193" t="s">
        <v>1241</v>
      </c>
    </row>
    <row r="194" spans="1:10" x14ac:dyDescent="0.3">
      <c r="A194">
        <v>225</v>
      </c>
      <c r="B194" t="s">
        <v>930</v>
      </c>
      <c r="C194">
        <v>4973307570636</v>
      </c>
      <c r="D194" t="s">
        <v>931</v>
      </c>
      <c r="E194" t="s">
        <v>32</v>
      </c>
      <c r="F194" t="s">
        <v>3</v>
      </c>
      <c r="G194" s="2">
        <v>44737</v>
      </c>
      <c r="H194" t="s">
        <v>33</v>
      </c>
      <c r="I194" t="s">
        <v>4</v>
      </c>
      <c r="J194" t="s">
        <v>1242</v>
      </c>
    </row>
    <row r="195" spans="1:10" x14ac:dyDescent="0.3">
      <c r="A195">
        <v>290</v>
      </c>
      <c r="B195" t="s">
        <v>932</v>
      </c>
      <c r="C195">
        <v>4979274622804</v>
      </c>
      <c r="D195" t="s">
        <v>933</v>
      </c>
      <c r="E195" t="s">
        <v>30</v>
      </c>
      <c r="F195" t="s">
        <v>3</v>
      </c>
      <c r="G195" s="2">
        <v>44783</v>
      </c>
      <c r="H195" t="s">
        <v>33</v>
      </c>
      <c r="I195" t="s">
        <v>4</v>
      </c>
      <c r="J195" t="s">
        <v>1243</v>
      </c>
    </row>
    <row r="196" spans="1:10" x14ac:dyDescent="0.3">
      <c r="A196">
        <v>337</v>
      </c>
      <c r="B196" t="s">
        <v>934</v>
      </c>
      <c r="C196">
        <v>4550432018839</v>
      </c>
      <c r="D196" t="s">
        <v>935</v>
      </c>
      <c r="E196" t="s">
        <v>22</v>
      </c>
      <c r="F196" t="s">
        <v>3</v>
      </c>
      <c r="G196" s="2">
        <v>44821</v>
      </c>
      <c r="H196" t="s">
        <v>33</v>
      </c>
      <c r="I196" t="s">
        <v>4</v>
      </c>
      <c r="J196" t="s">
        <v>1244</v>
      </c>
    </row>
    <row r="197" spans="1:10" x14ac:dyDescent="0.3">
      <c r="A197">
        <v>380</v>
      </c>
      <c r="B197" t="s">
        <v>936</v>
      </c>
      <c r="C197">
        <v>4964412139955</v>
      </c>
      <c r="D197" t="s">
        <v>937</v>
      </c>
      <c r="E197" t="s">
        <v>74</v>
      </c>
      <c r="F197" t="s">
        <v>3</v>
      </c>
      <c r="G197" s="2">
        <v>44854</v>
      </c>
      <c r="H197" t="s">
        <v>33</v>
      </c>
      <c r="I197" t="s">
        <v>4</v>
      </c>
      <c r="J197" t="s">
        <v>1245</v>
      </c>
    </row>
    <row r="198" spans="1:10" x14ac:dyDescent="0.3">
      <c r="A198">
        <v>478</v>
      </c>
      <c r="B198" t="s">
        <v>938</v>
      </c>
      <c r="C198">
        <v>4979855179659</v>
      </c>
      <c r="D198" t="s">
        <v>939</v>
      </c>
      <c r="E198" t="s">
        <v>57</v>
      </c>
      <c r="F198" t="s">
        <v>3</v>
      </c>
      <c r="G198" s="2">
        <v>14215</v>
      </c>
      <c r="H198" t="s">
        <v>33</v>
      </c>
      <c r="I198" t="s">
        <v>4</v>
      </c>
      <c r="J198" t="s">
        <v>1246</v>
      </c>
    </row>
    <row r="199" spans="1:10" x14ac:dyDescent="0.3">
      <c r="A199">
        <v>899</v>
      </c>
      <c r="B199" t="s">
        <v>940</v>
      </c>
      <c r="C199">
        <v>4521329235196</v>
      </c>
      <c r="D199" t="s">
        <v>941</v>
      </c>
      <c r="E199" t="s">
        <v>860</v>
      </c>
      <c r="F199" t="s">
        <v>3</v>
      </c>
      <c r="G199" s="2" t="s">
        <v>942</v>
      </c>
      <c r="H199" t="s">
        <v>33</v>
      </c>
      <c r="I199" t="s">
        <v>4</v>
      </c>
      <c r="J199" t="s">
        <v>1247</v>
      </c>
    </row>
    <row r="200" spans="1:10" x14ac:dyDescent="0.3">
      <c r="A200">
        <v>129</v>
      </c>
      <c r="B200" t="s">
        <v>208</v>
      </c>
      <c r="C200">
        <v>4982416747235</v>
      </c>
      <c r="D200" t="s">
        <v>209</v>
      </c>
      <c r="E200" t="s">
        <v>52</v>
      </c>
      <c r="F200" t="s">
        <v>3</v>
      </c>
      <c r="G200" s="2">
        <v>44660</v>
      </c>
      <c r="H200" t="s">
        <v>35</v>
      </c>
      <c r="I200" t="s">
        <v>4</v>
      </c>
      <c r="J200" t="s">
        <v>237</v>
      </c>
    </row>
    <row r="201" spans="1:10" x14ac:dyDescent="0.3">
      <c r="A201">
        <v>185</v>
      </c>
      <c r="B201" t="s">
        <v>955</v>
      </c>
      <c r="C201">
        <v>4522327934920</v>
      </c>
      <c r="D201" t="s">
        <v>956</v>
      </c>
      <c r="E201" t="s">
        <v>68</v>
      </c>
      <c r="F201" t="s">
        <v>3</v>
      </c>
      <c r="G201" s="2">
        <v>44706</v>
      </c>
      <c r="H201" t="s">
        <v>35</v>
      </c>
      <c r="I201" t="s">
        <v>4</v>
      </c>
      <c r="J201" t="s">
        <v>1248</v>
      </c>
    </row>
    <row r="202" spans="1:10" x14ac:dyDescent="0.3">
      <c r="A202">
        <v>168</v>
      </c>
      <c r="B202" t="s">
        <v>995</v>
      </c>
      <c r="C202">
        <v>4905179314254</v>
      </c>
      <c r="D202" t="s">
        <v>996</v>
      </c>
      <c r="E202" t="s">
        <v>112</v>
      </c>
      <c r="F202" t="s">
        <v>3</v>
      </c>
      <c r="G202" s="2">
        <v>44689</v>
      </c>
      <c r="H202" t="s">
        <v>36</v>
      </c>
      <c r="I202" t="s">
        <v>4</v>
      </c>
      <c r="J202" t="s">
        <v>1249</v>
      </c>
    </row>
    <row r="203" spans="1:10" x14ac:dyDescent="0.3">
      <c r="A203">
        <v>171</v>
      </c>
      <c r="B203" t="s">
        <v>997</v>
      </c>
      <c r="C203">
        <v>4979274793160</v>
      </c>
      <c r="D203" t="s">
        <v>998</v>
      </c>
      <c r="E203" t="s">
        <v>46</v>
      </c>
      <c r="F203" t="s">
        <v>3</v>
      </c>
      <c r="G203" s="3">
        <v>44692</v>
      </c>
      <c r="H203" t="s">
        <v>36</v>
      </c>
      <c r="I203" t="s">
        <v>4</v>
      </c>
      <c r="J203" t="s">
        <v>1250</v>
      </c>
    </row>
    <row r="204" spans="1:10" x14ac:dyDescent="0.3">
      <c r="A204">
        <v>177</v>
      </c>
      <c r="B204" t="s">
        <v>999</v>
      </c>
      <c r="C204">
        <v>4513266242108</v>
      </c>
      <c r="D204" t="s">
        <v>1000</v>
      </c>
      <c r="E204" t="s">
        <v>173</v>
      </c>
      <c r="F204" t="s">
        <v>3</v>
      </c>
      <c r="G204" s="3">
        <v>44698</v>
      </c>
      <c r="H204" t="s">
        <v>36</v>
      </c>
      <c r="I204" t="s">
        <v>4</v>
      </c>
      <c r="J204" t="s">
        <v>1251</v>
      </c>
    </row>
    <row r="205" spans="1:10" x14ac:dyDescent="0.3">
      <c r="A205">
        <v>195</v>
      </c>
      <c r="B205" t="s">
        <v>1001</v>
      </c>
      <c r="C205">
        <v>4550432069183</v>
      </c>
      <c r="D205" t="s">
        <v>1002</v>
      </c>
      <c r="E205" t="s">
        <v>30</v>
      </c>
      <c r="F205" t="s">
        <v>3</v>
      </c>
      <c r="G205" s="3">
        <v>12905</v>
      </c>
      <c r="H205" t="s">
        <v>36</v>
      </c>
      <c r="I205" t="s">
        <v>4</v>
      </c>
      <c r="J205" t="s">
        <v>1252</v>
      </c>
    </row>
    <row r="206" spans="1:10" x14ac:dyDescent="0.3">
      <c r="A206">
        <v>203</v>
      </c>
      <c r="B206" t="s">
        <v>1003</v>
      </c>
      <c r="C206">
        <v>4550433012249</v>
      </c>
      <c r="D206" t="s">
        <v>1004</v>
      </c>
      <c r="E206" t="s">
        <v>25</v>
      </c>
      <c r="F206" t="s">
        <v>3</v>
      </c>
      <c r="G206" s="2">
        <v>44715</v>
      </c>
      <c r="H206" t="s">
        <v>36</v>
      </c>
      <c r="I206" t="s">
        <v>4</v>
      </c>
      <c r="J206" t="s">
        <v>1253</v>
      </c>
    </row>
    <row r="207" spans="1:10" x14ac:dyDescent="0.3">
      <c r="A207">
        <v>254</v>
      </c>
      <c r="B207" t="s">
        <v>1005</v>
      </c>
      <c r="C207">
        <v>4521329334851</v>
      </c>
      <c r="D207" t="s">
        <v>1006</v>
      </c>
      <c r="E207" t="s">
        <v>1007</v>
      </c>
      <c r="F207" t="s">
        <v>3</v>
      </c>
      <c r="G207" s="2">
        <v>44756</v>
      </c>
      <c r="H207" t="s">
        <v>36</v>
      </c>
      <c r="I207" t="s">
        <v>4</v>
      </c>
      <c r="J207" t="s">
        <v>1254</v>
      </c>
    </row>
    <row r="208" spans="1:10" x14ac:dyDescent="0.3">
      <c r="A208">
        <v>289</v>
      </c>
      <c r="B208" t="s">
        <v>1008</v>
      </c>
      <c r="C208">
        <v>4979274629506</v>
      </c>
      <c r="D208" t="s">
        <v>1009</v>
      </c>
      <c r="E208" t="s">
        <v>584</v>
      </c>
      <c r="F208" t="s">
        <v>3</v>
      </c>
      <c r="G208" s="2">
        <v>44782</v>
      </c>
      <c r="H208" t="s">
        <v>36</v>
      </c>
      <c r="I208" t="s">
        <v>4</v>
      </c>
      <c r="J208" t="s">
        <v>1255</v>
      </c>
    </row>
    <row r="209" spans="1:10" x14ac:dyDescent="0.3">
      <c r="A209">
        <v>349</v>
      </c>
      <c r="B209" t="s">
        <v>1010</v>
      </c>
      <c r="C209">
        <v>191391259495</v>
      </c>
      <c r="D209" t="s">
        <v>1011</v>
      </c>
      <c r="E209" t="s">
        <v>810</v>
      </c>
      <c r="F209" t="s">
        <v>3</v>
      </c>
      <c r="G209" s="3">
        <v>44833</v>
      </c>
      <c r="H209" t="s">
        <v>36</v>
      </c>
      <c r="I209" t="s">
        <v>4</v>
      </c>
      <c r="J209" t="s">
        <v>1011</v>
      </c>
    </row>
    <row r="210" spans="1:10" x14ac:dyDescent="0.3">
      <c r="A210">
        <v>406</v>
      </c>
      <c r="B210" t="s">
        <v>1012</v>
      </c>
      <c r="C210">
        <v>4979274598062</v>
      </c>
      <c r="D210" t="s">
        <v>1013</v>
      </c>
      <c r="E210" t="s">
        <v>785</v>
      </c>
      <c r="F210" t="s">
        <v>3</v>
      </c>
      <c r="G210" s="2">
        <v>44871</v>
      </c>
      <c r="H210" t="s">
        <v>36</v>
      </c>
      <c r="I210" t="s">
        <v>4</v>
      </c>
      <c r="J210" t="s">
        <v>1256</v>
      </c>
    </row>
    <row r="211" spans="1:10" x14ac:dyDescent="0.3">
      <c r="A211">
        <v>640</v>
      </c>
      <c r="B211" t="s">
        <v>1014</v>
      </c>
      <c r="C211">
        <v>4580287683661</v>
      </c>
      <c r="D211" t="s">
        <v>1015</v>
      </c>
      <c r="E211" t="s">
        <v>28</v>
      </c>
      <c r="F211" t="s">
        <v>3</v>
      </c>
      <c r="G211" s="3" t="s">
        <v>1016</v>
      </c>
      <c r="H211" t="s">
        <v>36</v>
      </c>
      <c r="I211" t="s">
        <v>4</v>
      </c>
      <c r="J211" t="s">
        <v>1257</v>
      </c>
    </row>
    <row r="212" spans="1:10" x14ac:dyDescent="0.3">
      <c r="A212">
        <v>336</v>
      </c>
      <c r="B212" t="s">
        <v>221</v>
      </c>
      <c r="C212">
        <v>4521329353876</v>
      </c>
      <c r="D212" t="s">
        <v>222</v>
      </c>
      <c r="E212" t="s">
        <v>113</v>
      </c>
      <c r="F212" t="s">
        <v>3</v>
      </c>
      <c r="G212" s="2">
        <v>44820</v>
      </c>
      <c r="H212" t="s">
        <v>37</v>
      </c>
      <c r="I212" t="s">
        <v>4</v>
      </c>
      <c r="J212" t="s">
        <v>241</v>
      </c>
    </row>
    <row r="213" spans="1:10" x14ac:dyDescent="0.3">
      <c r="A213">
        <v>339</v>
      </c>
      <c r="B213" t="s">
        <v>1021</v>
      </c>
      <c r="C213">
        <v>4549204480981</v>
      </c>
      <c r="D213" t="s">
        <v>1022</v>
      </c>
      <c r="E213" t="s">
        <v>21</v>
      </c>
      <c r="F213" t="s">
        <v>3</v>
      </c>
      <c r="G213" s="2">
        <v>44823</v>
      </c>
      <c r="H213" t="s">
        <v>37</v>
      </c>
      <c r="I213" t="s">
        <v>4</v>
      </c>
      <c r="J213" t="s">
        <v>1258</v>
      </c>
    </row>
    <row r="214" spans="1:10" x14ac:dyDescent="0.3">
      <c r="A214">
        <v>340</v>
      </c>
      <c r="B214" t="s">
        <v>1023</v>
      </c>
      <c r="C214">
        <v>4521329352923</v>
      </c>
      <c r="D214" t="s">
        <v>1024</v>
      </c>
      <c r="E214" t="s">
        <v>1025</v>
      </c>
      <c r="F214" t="s">
        <v>3</v>
      </c>
      <c r="G214" s="2">
        <v>44824</v>
      </c>
      <c r="H214" t="s">
        <v>37</v>
      </c>
      <c r="I214" t="s">
        <v>4</v>
      </c>
      <c r="J214" t="s">
        <v>1259</v>
      </c>
    </row>
    <row r="215" spans="1:10" x14ac:dyDescent="0.3">
      <c r="A215">
        <v>378</v>
      </c>
      <c r="B215" t="s">
        <v>1026</v>
      </c>
      <c r="C215">
        <v>4905179309618</v>
      </c>
      <c r="D215" t="s">
        <v>1027</v>
      </c>
      <c r="E215" t="s">
        <v>974</v>
      </c>
      <c r="F215" t="s">
        <v>3</v>
      </c>
      <c r="G215" s="2">
        <v>44852</v>
      </c>
      <c r="H215" t="s">
        <v>37</v>
      </c>
      <c r="I215" t="s">
        <v>4</v>
      </c>
      <c r="J215" t="s">
        <v>1260</v>
      </c>
    </row>
    <row r="216" spans="1:10" x14ac:dyDescent="0.3">
      <c r="A216">
        <v>456</v>
      </c>
      <c r="B216" t="s">
        <v>1028</v>
      </c>
      <c r="C216">
        <v>4905179300721</v>
      </c>
      <c r="D216" t="s">
        <v>1029</v>
      </c>
      <c r="E216" t="s">
        <v>74</v>
      </c>
      <c r="F216" t="s">
        <v>3</v>
      </c>
      <c r="G216" s="2">
        <v>44911</v>
      </c>
      <c r="H216" t="s">
        <v>37</v>
      </c>
      <c r="I216" t="s">
        <v>4</v>
      </c>
      <c r="J216" t="s">
        <v>1261</v>
      </c>
    </row>
    <row r="217" spans="1:10" x14ac:dyDescent="0.3">
      <c r="A217">
        <v>458</v>
      </c>
      <c r="B217" t="s">
        <v>1030</v>
      </c>
      <c r="C217">
        <v>4905179300813</v>
      </c>
      <c r="D217" t="s">
        <v>1031</v>
      </c>
      <c r="E217" t="s">
        <v>114</v>
      </c>
      <c r="F217" t="s">
        <v>3</v>
      </c>
      <c r="G217" s="2">
        <v>44913</v>
      </c>
      <c r="H217" t="s">
        <v>37</v>
      </c>
      <c r="I217" t="s">
        <v>4</v>
      </c>
      <c r="J217" t="s">
        <v>1262</v>
      </c>
    </row>
    <row r="218" spans="1:10" x14ac:dyDescent="0.3">
      <c r="A218">
        <v>542</v>
      </c>
      <c r="B218" t="s">
        <v>1032</v>
      </c>
      <c r="C218">
        <v>4521329321516</v>
      </c>
      <c r="D218" t="s">
        <v>1033</v>
      </c>
      <c r="E218" t="s">
        <v>176</v>
      </c>
      <c r="F218" t="s">
        <v>3</v>
      </c>
      <c r="G218" s="2" t="s">
        <v>204</v>
      </c>
      <c r="H218" t="s">
        <v>37</v>
      </c>
      <c r="I218" t="s">
        <v>4</v>
      </c>
      <c r="J218" t="s">
        <v>1263</v>
      </c>
    </row>
    <row r="219" spans="1:10" x14ac:dyDescent="0.3">
      <c r="A219">
        <v>752</v>
      </c>
      <c r="B219" t="s">
        <v>1034</v>
      </c>
      <c r="C219">
        <v>4905179263606</v>
      </c>
      <c r="D219" t="s">
        <v>1035</v>
      </c>
      <c r="E219" t="s">
        <v>1036</v>
      </c>
      <c r="F219" t="s">
        <v>3</v>
      </c>
      <c r="G219" s="2" t="s">
        <v>1037</v>
      </c>
      <c r="H219" t="s">
        <v>37</v>
      </c>
      <c r="I219" t="s">
        <v>4</v>
      </c>
      <c r="J219" t="s">
        <v>1264</v>
      </c>
    </row>
    <row r="220" spans="1:10" x14ac:dyDescent="0.3">
      <c r="A220">
        <v>921</v>
      </c>
      <c r="B220" t="s">
        <v>1038</v>
      </c>
      <c r="C220">
        <v>4521329274966</v>
      </c>
      <c r="D220" t="s">
        <v>1039</v>
      </c>
      <c r="E220" t="s">
        <v>1025</v>
      </c>
      <c r="F220" t="s">
        <v>3</v>
      </c>
      <c r="G220" s="2" t="s">
        <v>1040</v>
      </c>
      <c r="H220" t="s">
        <v>37</v>
      </c>
      <c r="I220" t="s">
        <v>4</v>
      </c>
      <c r="J220" t="s">
        <v>1265</v>
      </c>
    </row>
    <row r="221" spans="1:10" x14ac:dyDescent="0.3">
      <c r="A221">
        <v>15</v>
      </c>
      <c r="B221" t="s">
        <v>1041</v>
      </c>
      <c r="C221">
        <v>4521329364322</v>
      </c>
      <c r="D221" t="s">
        <v>1042</v>
      </c>
      <c r="E221" t="s">
        <v>24</v>
      </c>
      <c r="F221" t="s">
        <v>3</v>
      </c>
      <c r="G221" s="2">
        <v>44576</v>
      </c>
      <c r="H221" t="s">
        <v>223</v>
      </c>
      <c r="I221" t="s">
        <v>4</v>
      </c>
      <c r="J221" t="s">
        <v>1266</v>
      </c>
    </row>
    <row r="222" spans="1:10" x14ac:dyDescent="0.3">
      <c r="A222">
        <v>48</v>
      </c>
      <c r="B222" t="s">
        <v>1048</v>
      </c>
      <c r="C222">
        <v>4521329370569</v>
      </c>
      <c r="D222" t="s">
        <v>1049</v>
      </c>
      <c r="E222" t="s">
        <v>62</v>
      </c>
      <c r="F222" t="s">
        <v>3</v>
      </c>
      <c r="G222" s="3">
        <v>44600</v>
      </c>
      <c r="H222" t="s">
        <v>39</v>
      </c>
      <c r="I222" t="s">
        <v>4</v>
      </c>
      <c r="J222" t="s">
        <v>1267</v>
      </c>
    </row>
    <row r="223" spans="1:10" x14ac:dyDescent="0.3">
      <c r="A223">
        <v>115</v>
      </c>
      <c r="B223" t="s">
        <v>1050</v>
      </c>
      <c r="C223">
        <v>4521329305202</v>
      </c>
      <c r="D223" t="s">
        <v>1051</v>
      </c>
      <c r="E223" t="s">
        <v>1052</v>
      </c>
      <c r="F223" t="s">
        <v>3</v>
      </c>
      <c r="G223" s="2">
        <v>12844</v>
      </c>
      <c r="H223" t="s">
        <v>39</v>
      </c>
      <c r="I223" t="s">
        <v>4</v>
      </c>
      <c r="J223" t="s">
        <v>1268</v>
      </c>
    </row>
    <row r="224" spans="1:10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3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3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3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3"/>
    </row>
    <row r="260" spans="7:7" x14ac:dyDescent="0.3">
      <c r="G260" s="3"/>
    </row>
    <row r="261" spans="7:7" x14ac:dyDescent="0.3">
      <c r="G261" s="2"/>
    </row>
    <row r="262" spans="7:7" x14ac:dyDescent="0.3">
      <c r="G262" s="3"/>
    </row>
    <row r="263" spans="7:7" x14ac:dyDescent="0.3">
      <c r="G263" s="3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3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2022-10-11T05:17:04Z</dcterms:modified>
</cp:coreProperties>
</file>