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47" documentId="13_ncr:1_{297F50E0-738C-4126-8014-7DEA869E6CC7}" xr6:coauthVersionLast="47" xr6:coauthVersionMax="47" xr10:uidLastSave="{062A35D2-8A31-4060-8D59-2774BC1D87E0}"/>
  <bookViews>
    <workbookView xWindow="-108" yWindow="-108" windowWidth="27288" windowHeight="18264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<sst xmlns="http://schemas.openxmlformats.org/spreadsheetml/2006/main" count="4654" uniqueCount="1698">
  <si>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</si>
  <si>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</si>
  <si>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</si>
  <si>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</si>
  <si>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</si>
  <si>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</si>
  <si>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</si>
  <si>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</si>
  <si>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</si>
  <si>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</si>
  <si>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</si>
  <si>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</si>
  <si>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</si>
  <si>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</si>
  <si>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</si>
  <si>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</si>
  <si>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</si>
  <si>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</si>
  <si>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</si>
  <si>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</si>
  <si>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Difference: $14.99 used to be $24.99.  </t>
  </si>
  <si>
    <t xml:space="preserve"> Difference: $24.99 used to be $14.99.  </t>
  </si>
  <si>
    <t>toy</t>
  </si>
  <si>
    <t>550円</t>
  </si>
  <si>
    <t>1650円</t>
  </si>
  <si>
    <t>1210円</t>
  </si>
  <si>
    <t>3960円</t>
  </si>
  <si>
    <t>1100円</t>
  </si>
  <si>
    <t>1430円</t>
  </si>
  <si>
    <t>660円</t>
  </si>
  <si>
    <t>card</t>
  </si>
  <si>
    <t>stationery</t>
  </si>
  <si>
    <t>1980円</t>
  </si>
  <si>
    <t>385円</t>
  </si>
  <si>
    <t>880円</t>
  </si>
  <si>
    <t>770円</t>
  </si>
  <si>
    <t>2200円</t>
  </si>
  <si>
    <t>1848円</t>
  </si>
  <si>
    <t>2420円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</si>
  <si>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</si>
  <si>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</si>
  <si>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</si>
  <si>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</si>
  <si>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</si>
  <si>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</si>
  <si>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</si>
  <si>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</si>
  <si>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</si>
  <si>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4950円</t>
  </si>
  <si>
    <t>Column10</t>
  </si>
  <si>
    <t>£39.99</t>
  </si>
  <si>
    <t>792円</t>
  </si>
  <si>
    <t>275円</t>
  </si>
  <si>
    <t>990円</t>
  </si>
  <si>
    <t>£12.99</t>
  </si>
  <si>
    <t>1760円</t>
  </si>
  <si>
    <t>game</t>
  </si>
  <si>
    <t>398円</t>
  </si>
  <si>
    <t>https://www.pokemoncenter-online.com/?p_cd=4580287685399</t>
  </si>
  <si>
    <t>B-SIDE LABELポケモンステッカールカリオ</t>
  </si>
  <si>
    <t>https://www.pokemoncenter-online.com/?p_cd=4580287666466</t>
  </si>
  <si>
    <t>B-SIDE LABELポケモンステッカー143</t>
  </si>
  <si>
    <t>https://www.pokemoncenter-online.com/?p_cd=4580287665988</t>
  </si>
  <si>
    <t>B-SIDE LABELポケモンステッカー094</t>
  </si>
  <si>
    <t>4400円</t>
  </si>
  <si>
    <t>1518円</t>
  </si>
  <si>
    <t>682円</t>
  </si>
  <si>
    <t>3850円</t>
  </si>
  <si>
    <t>1540円</t>
  </si>
  <si>
    <t>B-SIDE LABEL Pokemon Sticker Lucario</t>
  </si>
  <si>
    <t>B-SIDE LABEL Pokemon Sticker 143</t>
  </si>
  <si>
    <t>B-SIDE LABEL Pokemon Sticker 094</t>
  </si>
  <si>
    <t>https://www.pokemoncenter.com/en-ca/product/701-29606/skorupi-sitting-cuties-plush-6-in</t>
  </si>
  <si>
    <t>701-29606</t>
  </si>
  <si>
    <t>https://www.pokemoncenter.com/en-ca/product/701-29604/croagunk-sitting-cuties-plush-5-in</t>
  </si>
  <si>
    <t>701-29604</t>
  </si>
  <si>
    <t>https://www.pokemoncenter.com/en-ca/product/701-29514/gastrodon-east-sea-sitting-cuties-plush-5-in</t>
  </si>
  <si>
    <t>701-29514</t>
  </si>
  <si>
    <t>https://www.pokemoncenter.com/en-ca/product/701-29515/gastrodon-west-sea-sitting-cuties-plush-5-in</t>
  </si>
  <si>
    <t>701-29515</t>
  </si>
  <si>
    <t>https://www.pokemoncenter.com/en-ca/product/701-29505/purugly-sitting-cuties-plush-5-in</t>
  </si>
  <si>
    <t>701-29505</t>
  </si>
  <si>
    <t>£14.99</t>
  </si>
  <si>
    <t>£19.99</t>
  </si>
  <si>
    <t>£99.99</t>
  </si>
  <si>
    <t>https://www.pokemoncenter.com/product/701-29515/gastrodon-west-sea-sitting-cuties-plush-5-in</t>
  </si>
  <si>
    <t>https://www.pokemoncenter.com/product/701-29604/croagunk-sitting-cuties-plush-5-in</t>
  </si>
  <si>
    <t>https://www.pokemoncenter.com/product/701-29505/purugly-sitting-cuties-plush-5-in</t>
  </si>
  <si>
    <t>https://www.pokemoncenter.com/product/701-29514/gastrodon-east-sea-sitting-cuties-plush-5-in</t>
  </si>
  <si>
    <t>https://www.pokemoncenter.com/product/701-29606/skorupi-sitting-cuties-plush-6-in</t>
  </si>
  <si>
    <t>14-23</t>
  </si>
  <si>
    <t>16-11</t>
  </si>
  <si>
    <t>1188円</t>
  </si>
  <si>
    <t>https://www.pokemoncenter-online.com/?p_cd=4521329371597</t>
  </si>
  <si>
    <t>メタルキーホルダー MY RENTORAR’S STORY</t>
  </si>
  <si>
    <t>https://www.pokemoncenter-online.com/?p_cd=4521329341446</t>
  </si>
  <si>
    <t>Pokémon accessory アクセサリースタンド モンスターボール</t>
  </si>
  <si>
    <t>2728円</t>
  </si>
  <si>
    <t>https://www.pokemoncenter-online.com/?p_cd=4979274793160</t>
  </si>
  <si>
    <t>3連ポーチ　ロゴ</t>
  </si>
  <si>
    <t>https://www.pokemoncenter-online.com/?p_cd=4979274793177</t>
  </si>
  <si>
    <t>3連ポーチ　ボタニカル</t>
  </si>
  <si>
    <t>https://www.pokemoncenter-online.com/?p_cd=4943777923515</t>
  </si>
  <si>
    <t>PMラウンド束入れ型押し　イエロー</t>
  </si>
  <si>
    <t>3630円</t>
  </si>
  <si>
    <t>Triple pouch logo</t>
  </si>
  <si>
    <t>Triple Pouch Botanical</t>
  </si>
  <si>
    <t>Metal key chain MY RENTORAR'S STORY</t>
  </si>
  <si>
    <t>Pokémon accessory accessory stand monster ball</t>
  </si>
  <si>
    <t>PM round bundle holder embossed yellow</t>
  </si>
  <si>
    <t>https://www.pokemoncenter.com/en-ca/product/701-95673/rayquaza-sitting-cuties-plush-6-in</t>
  </si>
  <si>
    <t>701-95673</t>
  </si>
  <si>
    <t>https://www.pokemoncenter.com/en-ca/product/701-95672/jirachi-sitting-cuties-plush-6-in</t>
  </si>
  <si>
    <t>701-95672</t>
  </si>
  <si>
    <t>https://www.pokemoncenter.com/en-ca/product/701-95680/spheal-sitting-cuties-plush-5-in</t>
  </si>
  <si>
    <t>701-95680</t>
  </si>
  <si>
    <t>https://www.pokemoncenter.com/en-ca/product/701-95662/mudkip-sitting-cuties-plush-5-in</t>
  </si>
  <si>
    <t>701-95662</t>
  </si>
  <si>
    <t>https://www.pokemoncenter.com/en-ca/product/701-95685/flygon-sitting-cuties-plush-5-in</t>
  </si>
  <si>
    <t>701-95685</t>
  </si>
  <si>
    <t>https://www.pokemoncenter.com/en-ca/product/701-95683/milotic-sitting-cuties-plush-6-in</t>
  </si>
  <si>
    <t>701-95683</t>
  </si>
  <si>
    <t>https://www.pokemoncenter.com/en-ca/product/701-95676/latios-sitting-cuties-plush-8-in</t>
  </si>
  <si>
    <t>701-95676</t>
  </si>
  <si>
    <t>https://www.pokemoncenter.com/en-ca/product/701-95677/latias-sitting-cuties-plush-7-in</t>
  </si>
  <si>
    <t>701-95677</t>
  </si>
  <si>
    <t>https://www.pokemoncenter.com/en-ca/product/701-95675/kyogre-sitting-cuties-plush-8-in</t>
  </si>
  <si>
    <t>701-95675</t>
  </si>
  <si>
    <t>https://www.pokemoncenter.com/en-ca/product/701-95678/metagross-sitting-cuties-plush-9-in</t>
  </si>
  <si>
    <t>701-95678</t>
  </si>
  <si>
    <t>https://www.pokemoncenter.com/en-ca/product/701-95681/absol-sitting-cuties-plush-6-in</t>
  </si>
  <si>
    <t>701-95681</t>
  </si>
  <si>
    <t>https://www.pokemoncenter.com/en-ca/product/701-95657/skitty-sitting-cuties-plush-5-in</t>
  </si>
  <si>
    <t>701-95657</t>
  </si>
  <si>
    <t>https://www.pokemoncenter.com/en-ca/product/701-95664/torchic-sitting-cuties-plush-6-in</t>
  </si>
  <si>
    <t>701-95664</t>
  </si>
  <si>
    <t>https://www.pokemoncenter.com/en-ca/product/701-95686/wailord-sitting-cuties-plush-6-in</t>
  </si>
  <si>
    <t>701-95686</t>
  </si>
  <si>
    <t>https://www.pokemoncenter.com/en-ca/product/701-95656/sableye-sitting-cuties-plush-6-in</t>
  </si>
  <si>
    <t>701-95656</t>
  </si>
  <si>
    <t>https://www.pokemoncenter.com/en-ca/product/701-95659/gardevoir-sitting-cuties-plush-5-in</t>
  </si>
  <si>
    <t>701-95659</t>
  </si>
  <si>
    <t>https://www.pokemoncenter.com/en-ca/product/701-95666/treecko-sitting-cuties-plush-5-in</t>
  </si>
  <si>
    <t>701-95666</t>
  </si>
  <si>
    <t>https://www.pokemoncenter.com/en-ca/product/701-95660/poochyena-sitting-cuties-plush-5-in</t>
  </si>
  <si>
    <t>701-95660</t>
  </si>
  <si>
    <t>https://www.pokemoncenter.com/en-ca/product/701-95654/aron-sitting-cuties-plush-5-in</t>
  </si>
  <si>
    <t>701-95654</t>
  </si>
  <si>
    <t>https://www.pokemoncenter.com/en-ca/product/701-95682/banette-sitting-cuties-plush-6-in</t>
  </si>
  <si>
    <t>701-95682</t>
  </si>
  <si>
    <t>https://www.pokemoncenter.com/en-ca/product/701-95687/aggron-sitting-cuties-plush-7-in</t>
  </si>
  <si>
    <t>701-95687</t>
  </si>
  <si>
    <t>https://www.pokemoncenter.com/en-ca/product/701-04443/murkrow-sitting-cuties-plush-6-in</t>
  </si>
  <si>
    <t>701-04443</t>
  </si>
  <si>
    <t>Murkrow Sitting Cuties Plush - 6 ¼ In.</t>
  </si>
  <si>
    <t>https://www.pokemoncenter.com/en-ca/product/701-03601/exeggutor-sitting-cuties-plush-5-1-2-in</t>
  </si>
  <si>
    <t>701-03601</t>
  </si>
  <si>
    <t>Exeggutor Sitting Cuties Plush - 5 1/2 In.</t>
  </si>
  <si>
    <t>https://www.pokemoncenter.com/en-ca/product/710-29975/pokemon-giant-pins-gigantamax-snorlax-oversize-pin</t>
  </si>
  <si>
    <t>710-29975</t>
  </si>
  <si>
    <t>https://www.pokemoncenter.com/en-ca/product/710-29974/pyukumuku-pincurchin-and-snom-pokemon-pins-3-pack</t>
  </si>
  <si>
    <t>710-29974</t>
  </si>
  <si>
    <t>New! Pyukumuku%2C Pincurchin &amp; Snom Pokémon Pins (3-Pack)</t>
  </si>
  <si>
    <t>https://www.pokemoncenter.com/en-ca/product/710-95846/ultra-ball-by-the-wand-company</t>
  </si>
  <si>
    <t>710-95846</t>
  </si>
  <si>
    <t>https://www.pokemoncenter.com/en-ca/product/710-95845/dusk-ball-by-the-wand-company</t>
  </si>
  <si>
    <t>710-95845</t>
  </si>
  <si>
    <t>https://www.pokemoncenter.com/en-ca/product/710-95844/premier-ball-by-the-wand-company</t>
  </si>
  <si>
    <t>710-95844</t>
  </si>
  <si>
    <t>Metagross Sitting Cuties Plush - 9 ½ In.</t>
  </si>
  <si>
    <t>Absol Sitting Cuties Plush - 6 ¾ In.</t>
  </si>
  <si>
    <t>Gardevoir Sitting Cuties Plush - 5 ¼ In.</t>
  </si>
  <si>
    <t>Aggron Sitting Cuties Plush - 7 ½ In.</t>
  </si>
  <si>
    <t>Mudkip Sitting Cuties Plush - 5 ¾ In.</t>
  </si>
  <si>
    <t>Poochyena Sitting Cuties Plush - 5 ½ In.</t>
  </si>
  <si>
    <t>Treecko Sitting Cuties Plush - 5 ¼ In.</t>
  </si>
  <si>
    <t>https://www.pokemoncenter.com/en-gb/product/701-03718/omanyte-sitting-cuties-plush-4-in</t>
  </si>
  <si>
    <t>701-03718</t>
  </si>
  <si>
    <t>£9.99</t>
  </si>
  <si>
    <t>https://www.pokemoncenter.com/en-gb/product/701-03733/charmeleon-sitting-cuties-plush-4-in</t>
  </si>
  <si>
    <t>701-03733</t>
  </si>
  <si>
    <t>https://www.pokemoncenter.com/en-gb/product/701-03755/grimer-sitting-cuties-plush-5-in</t>
  </si>
  <si>
    <t>701-03755</t>
  </si>
  <si>
    <t>https://www.pokemoncenter.com/en-gb/product/701-03795/omastar-sitting-cuties-plush-5-in</t>
  </si>
  <si>
    <t>701-03795</t>
  </si>
  <si>
    <t>https://www.pokemoncenter.com/en-gb/product/701-03728/bulbasaur-sitting-cuties-plush-5-in</t>
  </si>
  <si>
    <t>701-03728</t>
  </si>
  <si>
    <t>https://www.pokemoncenter.com/en-gb/product/701-03725/beedrill-sitting-cuties-plush-7-in</t>
  </si>
  <si>
    <t>701-03725</t>
  </si>
  <si>
    <t>https://www.pokemoncenter.com/en-gb/product/701-03770/koffing-sitting-cuties-plush-4-in</t>
  </si>
  <si>
    <t>701-03770</t>
  </si>
  <si>
    <t>https://www.pokemoncenter.com/en-gb/product/701-03750/gloom-sitting-cuties-plush-5-in</t>
  </si>
  <si>
    <t>701-03750</t>
  </si>
  <si>
    <t>https://www.pokemoncenter.com/en-gb/product/701-03759/hitmonchan-sitting-cuties-plush-7-in</t>
  </si>
  <si>
    <t>701-03759</t>
  </si>
  <si>
    <t>https://www.pokemoncenter.com/en-gb/product/710-29975/pokemon-giant-pins-gigantamax-snorlax-oversize-pin</t>
  </si>
  <si>
    <t>https://www.pokemoncenter.com/en-gb/product/710-29974/pyukumuku-pincurchin-and-snom-pokemon-pins-3-pack</t>
  </si>
  <si>
    <t>£15.99</t>
  </si>
  <si>
    <t>£143.64</t>
  </si>
  <si>
    <t>https://www.pokemoncenter.com/en-gb/product/741-95520/pokemon-center-omocat-electric-type-midweight-crew-neck-sweatshirt-adult</t>
  </si>
  <si>
    <t>741-95520</t>
  </si>
  <si>
    <t>New! Pokémon Center × OMOCAT: Electric Type Midweight Crew Neck Sweatshirt - Adult</t>
  </si>
  <si>
    <t>https://www.pokemoncenter.com/en-gb/product/741-95534/pokemon-center-omocat-fairy-type-midweight-crew-neck-sweatshirt-adult</t>
  </si>
  <si>
    <t>741-95534</t>
  </si>
  <si>
    <t>741-95527</t>
  </si>
  <si>
    <t>New! Pokémon Center × OMOCAT: Normal Type Midweight Crew Neck Sweatshirt - Adult</t>
  </si>
  <si>
    <t>https://www.pokemoncenter.com/en-gb/product/741-95506/pokemon-center-omocat-dark-type-midweight-crew-neck-sweatshirt-adult</t>
  </si>
  <si>
    <t>741-95506</t>
  </si>
  <si>
    <t>New! Pokémon Center × OMOCAT: Dark Type Midweight Crew Neck Sweatshirt - Adult</t>
  </si>
  <si>
    <t>https://www.pokemoncenter.com/en-gb/product/741-95541/pokemon-center-omocat-grass-type-midweight-crew-neck-sweatshirt-adult</t>
  </si>
  <si>
    <t>741-95541</t>
  </si>
  <si>
    <t>New! Pokémon Center × OMOCAT: Grass Type Midweight Crew Neck Sweatshirt - Adult</t>
  </si>
  <si>
    <t>741-95513</t>
  </si>
  <si>
    <t>https://www.pokemoncenter.com/en-gb/product/710-95845/dusk-ball-by-the-wand-company</t>
  </si>
  <si>
    <t>https://www.pokemoncenter.com/en-gb/product/710-95844/premier-ball-by-the-wand-company</t>
  </si>
  <si>
    <t>https://www.pokemoncenter.com/product/701-95673/rayquaza-sitting-cuties-plush-6-in</t>
  </si>
  <si>
    <t>https://www.pokemoncenter.com/product/701-95672/jirachi-sitting-cuties-plush-6-in</t>
  </si>
  <si>
    <t>https://www.pokemoncenter.com/product/701-95680/spheal-sitting-cuties-plush-5-in</t>
  </si>
  <si>
    <t>https://www.pokemoncenter.com/product/701-95662/mudkip-sitting-cuties-plush-5-in</t>
  </si>
  <si>
    <t>https://www.pokemoncenter.com/product/701-95685/flygon-sitting-cuties-plush-5-in</t>
  </si>
  <si>
    <t>https://www.pokemoncenter.com/product/701-95683/milotic-sitting-cuties-plush-6-in</t>
  </si>
  <si>
    <t>https://www.pokemoncenter.com/product/701-95676/latios-sitting-cuties-plush-8-in</t>
  </si>
  <si>
    <t>https://www.pokemoncenter.com/product/701-95677/latias-sitting-cuties-plush-7-in</t>
  </si>
  <si>
    <t>https://www.pokemoncenter.com/product/701-95675/kyogre-sitting-cuties-plush-8-in</t>
  </si>
  <si>
    <t>https://www.pokemoncenter.com/product/701-95678/metagross-sitting-cuties-plush-9-in</t>
  </si>
  <si>
    <t>https://www.pokemoncenter.com/product/701-95657/skitty-sitting-cuties-plush-5-in</t>
  </si>
  <si>
    <t>https://www.pokemoncenter.com/product/701-95681/absol-sitting-cuties-plush-6-in</t>
  </si>
  <si>
    <t>https://www.pokemoncenter.com/product/701-95664/torchic-sitting-cuties-plush-6-in</t>
  </si>
  <si>
    <t>https://www.pokemoncenter.com/product/701-95686/wailord-sitting-cuties-plush-6-in</t>
  </si>
  <si>
    <t>https://www.pokemoncenter.com/product/701-95656/sableye-sitting-cuties-plush-6-in</t>
  </si>
  <si>
    <t>https://www.pokemoncenter.com/product/701-95659/gardevoir-sitting-cuties-plush-5-in</t>
  </si>
  <si>
    <t>https://www.pokemoncenter.com/product/701-95666/treecko-sitting-cuties-plush-5-in</t>
  </si>
  <si>
    <t>https://www.pokemoncenter.com/product/701-95660/poochyena-sitting-cuties-plush-5-in</t>
  </si>
  <si>
    <t>https://www.pokemoncenter.com/product/701-95654/aron-sitting-cuties-plush-5-in</t>
  </si>
  <si>
    <t>https://www.pokemoncenter.com/product/701-95682/banette-sitting-cuties-plush-6-in</t>
  </si>
  <si>
    <t>https://www.pokemoncenter.com/product/701-95687/aggron-sitting-cuties-plush-7-in</t>
  </si>
  <si>
    <t>https://www.pokemoncenter.com/product/701-04443/murkrow-sitting-cuties-plush-6-in</t>
  </si>
  <si>
    <t>https://www.pokemoncenter.com/product/701-03601/exeggutor-sitting-cuties-plush-5-in</t>
  </si>
  <si>
    <t>Exeggutor Sitting Cuties Plush - 5 ½ In.</t>
  </si>
  <si>
    <t>https://www.pokemoncenter.com/product/710-29975/pokemon-giant-pins-gigantamax-snorlax-oversize-pin</t>
  </si>
  <si>
    <t>https://www.pokemoncenter.com/product/710-29974/pyukumuku-pincurchin-and-snom-pokemon-pins-3-pack</t>
  </si>
  <si>
    <t>https://www.pokemoncenter.com/product/741-02396/slowpoke-valentine-relaxed-fit-crew-neck-t-shirt-youth-and-adult</t>
  </si>
  <si>
    <t>741-02396</t>
  </si>
  <si>
    <t>Slowpoke Valentine Relaxed Fit Crew Neck T-Shirt - Youth &amp; Adult</t>
  </si>
  <si>
    <t>https://www.pokemoncenter.com/product/741-01628/hoopa-navy-relaxed-fit-crew-neck-t-shirt-youth-and-adult</t>
  </si>
  <si>
    <t>741-01628</t>
  </si>
  <si>
    <t>Hoopa Navy Relaxed Fit Crew Neck T-Shirt - Youth &amp; Adult</t>
  </si>
  <si>
    <t>https://www.pokemoncenter.com/product/710-95846/ultra-ball-by-the-wand-company</t>
  </si>
  <si>
    <t>https://www.pokemoncenter.com/product/710-95845/dusk-ball-by-the-wand-company</t>
  </si>
  <si>
    <t>https://www.pokemoncenter.com/product/710-95844/premier-ball-by-the-wand-company</t>
  </si>
  <si>
    <t>https://www.pokemoncenter-online.com/?p_cd=4904810145943</t>
  </si>
  <si>
    <t>モンコレ　ML-22 アルセウス</t>
  </si>
  <si>
    <t>15-24</t>
  </si>
  <si>
    <t>15-29</t>
  </si>
  <si>
    <t>18-1</t>
  </si>
  <si>
    <t>18-7</t>
  </si>
  <si>
    <t>9900円</t>
  </si>
  <si>
    <t>https://www.pokemoncenter-online.com/?p_cd=4970381513023</t>
  </si>
  <si>
    <t>パズルクリアMA-C12　Pokemon Dreamy Time</t>
  </si>
  <si>
    <t>2035円</t>
  </si>
  <si>
    <t>3300円</t>
  </si>
  <si>
    <t>3520円</t>
  </si>
  <si>
    <t>https://www.pokemoncenter-online.com/?p_cd=4902370540253</t>
  </si>
  <si>
    <t>ポケットモンスター Let’s Go! ピカチュウ モンスターボール Plusセット</t>
  </si>
  <si>
    <t>10978円</t>
  </si>
  <si>
    <t>https://www.pokemoncenter-online.com/?p_cd=4521329322735</t>
  </si>
  <si>
    <t>ポケモンカードゲーム ソード＆シールド スタートデッキ100</t>
  </si>
  <si>
    <t>790円</t>
  </si>
  <si>
    <t>495円</t>
  </si>
  <si>
    <t>https://www.pokemoncenter-online.com/?p_cd=4521329344140</t>
  </si>
  <si>
    <t>布用ステッカーirodo ゴース&amp;ゴースト&amp;ゲンガー</t>
  </si>
  <si>
    <t>https://www.pokemoncenter-online.com/?p_cd=4521329344201</t>
  </si>
  <si>
    <t>布用ステッカーirodo ミミッキュ</t>
  </si>
  <si>
    <t>https://www.pokemoncenter-online.com/?p_cd=4521329344232</t>
  </si>
  <si>
    <t>布用ステッカーirodo エーフィ&amp;ブラッキー&amp;リーフィア&amp;グレイシア&amp;ニンフィア</t>
  </si>
  <si>
    <t>220円</t>
  </si>
  <si>
    <t>18-36</t>
  </si>
  <si>
    <t>https://www.pokemoncenter-online.com/?p_cd=4550433007221</t>
  </si>
  <si>
    <t>4サイズステッカー/ピクセルアートピカチュウ</t>
  </si>
  <si>
    <t>21-23</t>
  </si>
  <si>
    <t>https://www.pokemoncenter-online.com/?p_cd=4580287685375</t>
  </si>
  <si>
    <t>B-SIDE LABELポケモンステッカーグレイシア</t>
  </si>
  <si>
    <t>https://www.pokemoncenter-online.com/?p_cd=4580287685269</t>
  </si>
  <si>
    <t>B-SIDE LABELポケモンステッカーBIGミニリュウ</t>
  </si>
  <si>
    <t>924円</t>
  </si>
  <si>
    <t>https://www.pokemoncenter-online.com/?p_cd=4580287666367</t>
  </si>
  <si>
    <t>B-SIDE LABELポケモンステッカー132</t>
  </si>
  <si>
    <t>https://www.pokemoncenter-online.com/?p_cd=4580287666312</t>
  </si>
  <si>
    <t>B-SIDE LABELポケモンステッカー127</t>
  </si>
  <si>
    <t>https://www.pokemoncenter-online.com/?p_cd=4580287666336</t>
  </si>
  <si>
    <t>B-SIDE LABELポケモンステッカー129</t>
  </si>
  <si>
    <t>https://www.pokemoncenter-online.com/?p_cd=4580287666121</t>
  </si>
  <si>
    <t>B-SIDE LABELポケモンステッカー108</t>
  </si>
  <si>
    <t>https://www.pokemoncenter-online.com/?p_cd=4580287665964</t>
  </si>
  <si>
    <t>B-SIDE LABELポケモンステッカー092</t>
  </si>
  <si>
    <t>https://www.pokemoncenter-online.com/?p_cd=4580287665841</t>
  </si>
  <si>
    <t>B-SIDE LABELポケモンステッカーモンスターボール</t>
  </si>
  <si>
    <t>2310円</t>
  </si>
  <si>
    <t>https://www.pokemoncenter-online.com/?p_cd=4521329352466</t>
  </si>
  <si>
    <t>カットクロス へんしん！メタモン</t>
  </si>
  <si>
    <t>https://www.pokemoncenter-online.com/?p_cd=4979274793702</t>
  </si>
  <si>
    <t>メガネケース　GY</t>
  </si>
  <si>
    <t>https://www.pokemoncenter-online.com/?p_cd=4979274793740</t>
  </si>
  <si>
    <t>メガネケース　PK</t>
  </si>
  <si>
    <t>15-1</t>
  </si>
  <si>
    <t>https://www.pokemoncenter-online.com/?p_cd=4550433009089</t>
  </si>
  <si>
    <t>ヘアブラシ ピクセルアート</t>
  </si>
  <si>
    <t>935円</t>
  </si>
  <si>
    <t>16-12</t>
  </si>
  <si>
    <t>https://www.pokemoncenter-online.com/?p_cd=4548626131013</t>
  </si>
  <si>
    <t>マイキャラヘアバンド ゲンガー</t>
  </si>
  <si>
    <t>16-24</t>
  </si>
  <si>
    <t>https://www.pokemoncenter-online.com/?p_cd=4580721966886</t>
  </si>
  <si>
    <t>切り絵シリーズ　グリッターキーホルダー　ルカリオ</t>
  </si>
  <si>
    <t>https://www.pokemoncenter-online.com/?p_cd=4550432022348</t>
  </si>
  <si>
    <t>マイクロファイバーハンカチ「Pikachu number025」ピカチュウ_ランチタイム</t>
  </si>
  <si>
    <t>18-26</t>
  </si>
  <si>
    <t>https://www.pokemoncenter-online.com/?p_cd=4979274313566</t>
  </si>
  <si>
    <t>ヘアクリップ メタモン</t>
  </si>
  <si>
    <t>https://www.pokemoncenter-online.com/?p_cd=4979274313573</t>
  </si>
  <si>
    <t>ヘアクリップ イーブイ</t>
  </si>
  <si>
    <t>https://www.pokemoncenter-online.com/?p_cd=4550433009614</t>
  </si>
  <si>
    <t>マチ付き巾着/カビゴン</t>
  </si>
  <si>
    <t>https://www.pokemoncenter-online.com/?p_cd=4964412490117</t>
  </si>
  <si>
    <t>クリア箸　イーブイ　490511</t>
  </si>
  <si>
    <t>https://www.pokemoncenter-online.com/?p_cd=4972990180559</t>
  </si>
  <si>
    <t>モンポケ　ラクマグ漏れないストロー340</t>
  </si>
  <si>
    <t>1815円</t>
  </si>
  <si>
    <t>https://www.pokemoncenter-online.com/?p_cd=4550432009240</t>
  </si>
  <si>
    <t>メラミンカップ／ピカチュウ&amp;カビゴン</t>
  </si>
  <si>
    <t>https://www.pokemoncenter-online.com/?p_cd=4991277162637</t>
  </si>
  <si>
    <t>メラミンカップ「Pikachu number025」ピカチュウ_整列</t>
  </si>
  <si>
    <t>https://www.pokemoncenter-online.com/?p_cd=4991277162644</t>
  </si>
  <si>
    <t>メラミンカップ「Pikachu number025」ピカチュウ_アップ</t>
  </si>
  <si>
    <t>https://www.pokemoncenter-online.com/?p_cd=4979274383668</t>
  </si>
  <si>
    <t>アイスクリームスプーン リザードン</t>
  </si>
  <si>
    <t>https://www.pokemoncenter-online.com/?p_cd=4964412490513</t>
  </si>
  <si>
    <t>クリア箸S　ヒバニー</t>
  </si>
  <si>
    <t>2178円</t>
  </si>
  <si>
    <t>https://www.pokemoncenter-online.com/?p_cd=4990593311248</t>
  </si>
  <si>
    <t>ケーブルバイト　ポケモン　ピカチュウ　メスのすがた</t>
  </si>
  <si>
    <t>1870円</t>
  </si>
  <si>
    <t>https://www.pokemoncenter-online.com/?p_cd=4979274793689</t>
  </si>
  <si>
    <t>デイリーパスケース　IV</t>
  </si>
  <si>
    <t>https://www.pokemoncenter-online.com/?p_cd=4979274793696</t>
  </si>
  <si>
    <t>デイリーパスケース　PK</t>
  </si>
  <si>
    <t>https://www.pokemoncenter-online.com/?p_cd=4979274793122</t>
  </si>
  <si>
    <t>３P巾着　ロゴ</t>
  </si>
  <si>
    <t>https://www.pokemoncenter-online.com/?p_cd=4550432069213</t>
  </si>
  <si>
    <t>ティッシュポーチ「Pikachu number025」なにかみつけた</t>
  </si>
  <si>
    <t>https://www.pokemoncenter-online.com/?p_cd=4580287683661</t>
  </si>
  <si>
    <t>B-SIDE LABEL ポケモントート 総柄</t>
  </si>
  <si>
    <t>https://www.pokemoncenter-online.com/?p_cd=4905179300721</t>
  </si>
  <si>
    <t>モンポケ　オーガニックギフトセット（スタイ・ラトル）</t>
  </si>
  <si>
    <t>6490円</t>
  </si>
  <si>
    <t>https://www.pokemoncenter-online.com/?p_cd=9784824001511</t>
  </si>
  <si>
    <t>Pokémon LEGENDS アルセウス 公式ガイドブック【完全版】</t>
  </si>
  <si>
    <t>book</t>
  </si>
  <si>
    <t>5500円</t>
  </si>
  <si>
    <t>https://www.pokemoncenter-online.com/?p_cd=4521329239767</t>
  </si>
  <si>
    <t>ラングドシャ　総柄ピカチュウ</t>
  </si>
  <si>
    <t>15-31</t>
  </si>
  <si>
    <t>Pokemon Card Game Sword &amp; Shield Start Deck 100</t>
  </si>
  <si>
    <t>Cloth Sticker irodo Ghost &amp; Ghost &amp; Gengar</t>
  </si>
  <si>
    <t>Fabric sticker irodo Mimikyu</t>
  </si>
  <si>
    <t>Cloth sticker irodo Espeon &amp; Blackie &amp; Leafeon &amp; Glaceon &amp; Nymphia</t>
  </si>
  <si>
    <t>Cut Cloth Change! Metamone</t>
  </si>
  <si>
    <t>Glasses case GY</t>
  </si>
  <si>
    <t>Glasses case PK</t>
  </si>
  <si>
    <t>Daily pass case IV</t>
  </si>
  <si>
    <t>Daily pass case PK</t>
  </si>
  <si>
    <t>Moncolle ML-22 Arceus</t>
  </si>
  <si>
    <t>Puzzle Clear MA-C12 Pokemon Dreamy Time</t>
  </si>
  <si>
    <t>Pokemon Let's Go! Pikachu Monster Ball Plus Set</t>
  </si>
  <si>
    <t>4 size stickers/pixel art Pikachu</t>
  </si>
  <si>
    <t>B-SIDE LABEL Pokemon Sticker Glaceon</t>
  </si>
  <si>
    <t>B-SIDE LABEL Pokemon Sticker BIG Mini Ryu</t>
  </si>
  <si>
    <t>B-SIDE LABEL Pokemon Sticker 132</t>
  </si>
  <si>
    <t>B-SIDE LABEL Pokemon Sticker 127</t>
  </si>
  <si>
    <t>B-SIDE LABEL Pokemon Sticker 129</t>
  </si>
  <si>
    <t>B-SIDE LABEL Pokemon Sticker 108</t>
  </si>
  <si>
    <t>B-SIDE LABEL Pokemon Sticker 092</t>
  </si>
  <si>
    <t>B-SIDE LABEL Pokemon sticker Pokeball</t>
  </si>
  <si>
    <t>hairbrush pixel art</t>
  </si>
  <si>
    <t>My character hair band Gengar</t>
  </si>
  <si>
    <t>Kirie Series Glitter Keychain Lucario</t>
  </si>
  <si>
    <t>Hair clip Metamon</t>
  </si>
  <si>
    <t>hair clip eevee</t>
  </si>
  <si>
    <t>Purse with Gusset/Snorlax</t>
  </si>
  <si>
    <t>Clear chopsticks Eevee 490511</t>
  </si>
  <si>
    <t>Monpoke raku mug leak-proof straw 340</t>
  </si>
  <si>
    <t>Melamine Cup/Pikachu &amp; Snorlax</t>
  </si>
  <si>
    <t>Melamine cup "Pikachu number025" Pikachu_align</t>
  </si>
  <si>
    <t>Melamine Cup "Pikachu number025" Pikachu_Up</t>
  </si>
  <si>
    <t>ice cream spoon charizard</t>
  </si>
  <si>
    <t>Clear Chopsticks S Hibany</t>
  </si>
  <si>
    <t>Cable bite Pokemon Pikachu female shape</t>
  </si>
  <si>
    <t>3P drawstring logo</t>
  </si>
  <si>
    <t>I found something in the tissue pouch "Pikachu number025"</t>
  </si>
  <si>
    <t>B-SIDE LABEL Pokemon tote whole pattern</t>
  </si>
  <si>
    <t>Mompoke Organic Gift Set (Sty Rattle)</t>
  </si>
  <si>
    <t>Pokémon LEGENDS Arceus Official Guidebook [Complete Edition]</t>
  </si>
  <si>
    <t>Langue de chat Pikachu patterned all over</t>
  </si>
  <si>
    <t>https://www.pokemoncenter.com/en-ca/product/701-96549/quaxly-poke-plush-7-in</t>
  </si>
  <si>
    <t>701-96549</t>
  </si>
  <si>
    <t>New! Quaxly Poké Plush - 7 In.</t>
  </si>
  <si>
    <t>new-releases</t>
  </si>
  <si>
    <t>https://www.pokemoncenter.com/en-ca/product/701-96548/sprigatito-poke-plush-7-in</t>
  </si>
  <si>
    <t>701-96548</t>
  </si>
  <si>
    <t>New! Sprigatito Poké Plush - 7 ¾ In.</t>
  </si>
  <si>
    <t>https://www.pokemoncenter.com/en-ca/product/701-96547/fuecoco-poke-plush-9-in</t>
  </si>
  <si>
    <t>701-96547</t>
  </si>
  <si>
    <t>New! Fuecoco Poké Plush - 9 In.</t>
  </si>
  <si>
    <t>https://www.pokemoncenter.com/en-ca/product/701-96546/quaxly-plush-key-chain</t>
  </si>
  <si>
    <t>701-96546</t>
  </si>
  <si>
    <t>New! Quaxly Plush Key Chain</t>
  </si>
  <si>
    <t>https://www.pokemoncenter.com/en-ca/product/701-96544/fuecoco-plush-key-chain</t>
  </si>
  <si>
    <t>701-96544</t>
  </si>
  <si>
    <t>New! Fuecoco Plush Key Chain</t>
  </si>
  <si>
    <t>https://www.pokemoncenter.com/en-ca/product/701-96545/sprigatito-plush-key-chain</t>
  </si>
  <si>
    <t>701-96545</t>
  </si>
  <si>
    <t>New! Sprigatito Plush Key Chain</t>
  </si>
  <si>
    <t>https://www.pokemoncenter.com/en-ca/product/183-85162/pokemon-tcg-sword-and-shield-silver-tempest-pokemon-center-elite-trainer-box</t>
  </si>
  <si>
    <t>183-85162</t>
  </si>
  <si>
    <t>Pokémon TCG: Sword &amp; Shield-Silver Tempest Pokémon Center Elite Trainer Box</t>
  </si>
  <si>
    <t>https://www.pokemoncenter.com/en-ca/product/699-86091/pokemon-tcg-sword-and-shield-silver-tempest-booster-display-box-36-packs</t>
  </si>
  <si>
    <t>699-86091</t>
  </si>
  <si>
    <t>New! Pokémon TCG: Sword &amp; Shield-Silver Tempest Booster Display Box (36 Packs)</t>
  </si>
  <si>
    <t>https://www.pokemoncenter.com/en-ca/product/183-85154/pokemon-tcg-sword-and-shield-silver-tempest-booster-bundle-6-packs</t>
  </si>
  <si>
    <t>183-85154</t>
  </si>
  <si>
    <t>New! Pokémon TCG: Sword &amp; Shield-Silver Tempest Booster Bundle (6 Packs)</t>
  </si>
  <si>
    <t>https://www.pokemoncenter.com/en-ca/product/183-85092/pokemon-tcg-sword-and-shield-silver-tempest-sleeved-booster-pack-10-cards</t>
  </si>
  <si>
    <t>183-85092</t>
  </si>
  <si>
    <t>Pokémon TCG: Sword &amp; Shield-Silver Tempest Sleeved Booster Pack (10 Cards)</t>
  </si>
  <si>
    <t>https://www.pokemoncenter.com/en-ca/product/741-94516/rayquaza-pokemon-jackets-black-insulated-snap-down-jacket-adult</t>
  </si>
  <si>
    <t>741-94516</t>
  </si>
  <si>
    <t>New! Rayquaza Pokémon Jackets Black Insulated Snap-Down Jacket - Adult</t>
  </si>
  <si>
    <t>https://www.pokemoncenter.com/en-ca/product/741-94537/gengar-pokemon-jackets-black-insulated-snap-down-jacket-adult</t>
  </si>
  <si>
    <t>741-94537</t>
  </si>
  <si>
    <t>New! Gengar Pokémon Jackets Black Insulated Snap-Down Jacket - Adult</t>
  </si>
  <si>
    <t>https://www.pokemoncenter.com/en-ca/product/741-94544/charizard-pokemon-jackets-black-insulated-snap-down-jacket-adult</t>
  </si>
  <si>
    <t>741-94544</t>
  </si>
  <si>
    <t>Charizard Pokémon Jackets Black Insulated Snap-Down Jacket - Adult</t>
  </si>
  <si>
    <t>https://www.pokemoncenter.com/en-ca/product/741-94523/pikachu-pokemon-jackets-black-insulated-snap-down-jacket-adult</t>
  </si>
  <si>
    <t>741-94523</t>
  </si>
  <si>
    <t>New! Pikachu Pokémon Jackets Black Insulated Snap-Down Jacket - Adult</t>
  </si>
  <si>
    <t>https://www.pokemoncenter.com/en-ca/product/741-94509/zapdos-pokemon-jackets-black-insulated-snap-down-jacket-adult</t>
  </si>
  <si>
    <t>741-94509</t>
  </si>
  <si>
    <t>New! Zapdos Pokémon Jackets Black Insulated Snap-Down Jacket - Adult</t>
  </si>
  <si>
    <t>https://www.pokemoncenter.com/en-ca/product/741-94551/articuno-pokemon-jackets-black-insulated-snap-down-jacket-adult</t>
  </si>
  <si>
    <t>741-94551</t>
  </si>
  <si>
    <t>Articuno Pokémon Jackets Black Insulated Snap-Down Jacket - Adult</t>
  </si>
  <si>
    <t>https://www.pokemoncenter.com/en-ca/product/741-94530/moltres-pokemon-jackets-black-insulated-snap-down-jacket-adult</t>
  </si>
  <si>
    <t>741-94530</t>
  </si>
  <si>
    <t>New! Moltres Pokémon Jackets Black Insulated Snap-Down Jacket - Adult</t>
  </si>
  <si>
    <t>https://www.pokemoncenter.com/en-ca/product/701-95658/breloom-sitting-cuties-plush-6-in</t>
  </si>
  <si>
    <t>701-95658</t>
  </si>
  <si>
    <t>New! Breloom Sitting Cuties Plush - 6 In.</t>
  </si>
  <si>
    <t>https://www.pokemoncenter.com/en-ca/product/741-95534/pokemon-center-omocat-fairy-type-midweight-crew-neck-sweatshirt-adult</t>
  </si>
  <si>
    <t>Pokémon Center × OMOCAT: Fairy Type Midweight Crew Neck Sweatshirt - Adult</t>
  </si>
  <si>
    <t>https://www.pokemoncenter.com/en-ca/product/741-95520/pokemon-center-omocat-electric-type-midweight-crew-neck-sweatshirt-adult</t>
  </si>
  <si>
    <t>https://www.pokemoncenter.com/en-ca/product/741-95506/pokemon-center-omocat-dark-type-midweight-crew-neck-sweatshirt-adult</t>
  </si>
  <si>
    <t>https://www.pokemoncenter.com/en-ca/product/741-95513/pokemon-center-omocat-ice-type-midweight-crew-neck-sweatshirt-adult</t>
  </si>
  <si>
    <t>Pokémon Center × OMOCAT: Ice Type Midweight Crew Neck Sweatshirt - Adult</t>
  </si>
  <si>
    <t>https://www.pokemoncenter.com/en-ca/product/741-95541/pokemon-center-omocat-grass-type-midweight-crew-neck-sweatshirt-adult</t>
  </si>
  <si>
    <t>https://www.pokemoncenter.com/en-ca/product/741-95527/pokemon-center-omocat-normal-type-midweight-crew-neck-sweatshirt-adult</t>
  </si>
  <si>
    <t>Pyukumuku%2C Pincurchin &amp; Snom Pokémon Pins (3-Pack)</t>
  </si>
  <si>
    <t xml:space="preserve"> Difference: Pyukumuku%2C Pincurchin &amp; Snom Pokémon Pins (3-Pack) used to be New! Pyukumuku%2C Pincurchin &amp; Snom Pokémon Pins (3-Pack).  </t>
  </si>
  <si>
    <t>Premier Ball by The Wand Company</t>
  </si>
  <si>
    <t xml:space="preserve"> Difference: Premier Ball by The Wand Company used to be New! Premier Ball by The Wand Company.  </t>
  </si>
  <si>
    <t>Dusk Ball by The Wand Company</t>
  </si>
  <si>
    <t xml:space="preserve"> Difference: Dusk Ball by The Wand Company used to be New! Dusk Ball by The Wand Company.  </t>
  </si>
  <si>
    <t>Ultra Ball by The Wand Company</t>
  </si>
  <si>
    <t xml:space="preserve"> Difference: Ultra Ball by The Wand Company used to be New! Ultra Ball by The Wand Company.  </t>
  </si>
  <si>
    <t>https://www.pokemoncenter.com/en-ca/product/741-95272/sylveon-pink-and-blue-7-8-length-leggings-adult</t>
  </si>
  <si>
    <t>741-95272</t>
  </si>
  <si>
    <t>Sylveon Pink &amp; Blue 7/8 Length Leggings - Adult</t>
  </si>
  <si>
    <t>Gastrodon (East Sea) Sitting Cuties Plush - 5 In.</t>
  </si>
  <si>
    <t xml:space="preserve"> Difference: Gastrodon (East Sea) Sitting Cuties Plush - 5 In. used to be New! Gastrodon (East Sea) Sitting Cuties Plush - 5 In..  </t>
  </si>
  <si>
    <t>https://www.pokemoncenter.com/en-ca/product/741-95284/alolan-vulpix-blue-7-8-length-leggings-adult</t>
  </si>
  <si>
    <t>741-95284</t>
  </si>
  <si>
    <t>Alolan Vulpix Blue 7/8 Length Leggings - Adult</t>
  </si>
  <si>
    <t>Gastrodon (West Sea) Sitting Cuties Plush - 5 In.</t>
  </si>
  <si>
    <t xml:space="preserve"> Difference: Gastrodon (West Sea) Sitting Cuties Plush - 5 In. used to be New! Gastrodon (West Sea) Sitting Cuties Plush - 5 In..  </t>
  </si>
  <si>
    <t>Croagunk Sitting Cuties Plush - 5 In.</t>
  </si>
  <si>
    <t xml:space="preserve"> Difference: Croagunk Sitting Cuties Plush - 5 In. used to be New! Croagunk Sitting Cuties Plush - 5 In..  </t>
  </si>
  <si>
    <t>Skorupi Sitting Cuties Plush - 6 In.</t>
  </si>
  <si>
    <t xml:space="preserve"> Difference: Skorupi Sitting Cuties Plush - 6 In. used to be New! Skorupi Sitting Cuties Plush - 6 In..  </t>
  </si>
  <si>
    <t>Purugly Sitting Cuties Plush - 5 ½ In.</t>
  </si>
  <si>
    <t xml:space="preserve"> Difference: Purugly Sitting Cuties Plush - 5 ½ In. used to be New! Purugly Sitting Cuties Plush - 5 ½ In..  </t>
  </si>
  <si>
    <t>https://www.pokemoncenter.com/en-ca/product/741-95296/dedenne-and-mimikyu-black-7-8-length-leggings-adult</t>
  </si>
  <si>
    <t>741-95296</t>
  </si>
  <si>
    <t>Dedenne &amp; Mimikyu Black 7/8 Length Leggings - Adult</t>
  </si>
  <si>
    <t>https://www.pokemoncenter.com/en-ca/product/741-95278/lapras-blue-leggings-adult</t>
  </si>
  <si>
    <t>741-95278</t>
  </si>
  <si>
    <t>Lapras Blue Leggings - Adult</t>
  </si>
  <si>
    <t>https://www.pokemoncenter.com/en-ca/product/741-95290/gengar-purple-7-8-length-leggings-adult</t>
  </si>
  <si>
    <t>741-95290</t>
  </si>
  <si>
    <t>Gengar Purple 7/8 Length Leggings - Adult</t>
  </si>
  <si>
    <t>Rayquaza Sitting Cuties Plush - 6 In.</t>
  </si>
  <si>
    <t xml:space="preserve"> Difference: Rayquaza Sitting Cuties Plush - 6 In. used to be New! Rayquaza Sitting Cuties Plush - 6 In..  </t>
  </si>
  <si>
    <t>Jirachi Sitting Cuties Plush - 6 ½ In.</t>
  </si>
  <si>
    <t xml:space="preserve"> Difference: Jirachi Sitting Cuties Plush - 6 ½ In. used to be New! Jirachi Sitting Cuties Plush - 6 ½ In..  </t>
  </si>
  <si>
    <t>Spheal Sitting Cuties Plush - 5 ½ In.</t>
  </si>
  <si>
    <t xml:space="preserve"> Difference: Spheal Sitting Cuties Plush - 5 ½ In. used to be New! Spheal Sitting Cuties Plush - 5 ½ In..  </t>
  </si>
  <si>
    <t xml:space="preserve"> Difference: Mudkip Sitting Cuties Plush - 5 ¾ In. used to be New! Mudkip Sitting Cuties Plush - 5 ¾ In..  </t>
  </si>
  <si>
    <t>Flygon Sitting Cuties Plush - 5 ¾ In.</t>
  </si>
  <si>
    <t xml:space="preserve"> Difference: Flygon Sitting Cuties Plush - 5 ¾ In. used to be New! Flygon Sitting Cuties Plush - 5 ¾ In..  </t>
  </si>
  <si>
    <t>Kyogre Sitting Cuties Plush - 8 ½ In.</t>
  </si>
  <si>
    <t xml:space="preserve"> Difference: Kyogre Sitting Cuties Plush - 8 ½ In. used to be New! Kyogre Sitting Cuties Plush - 8 ½ In..  </t>
  </si>
  <si>
    <t>Milotic Sitting Cuties Plush - 6 ¾ In.</t>
  </si>
  <si>
    <t xml:space="preserve"> Difference: Milotic Sitting Cuties Plush - 6 ¾ In. used to be New! Milotic Sitting Cuties Plush - 6 ¾ In..  </t>
  </si>
  <si>
    <t xml:space="preserve"> Difference: Absol Sitting Cuties Plush - 6 ¾ In. used to be New! Absol Sitting Cuties Plush - 6 ¾ In..  </t>
  </si>
  <si>
    <t xml:space="preserve"> Difference: Metagross Sitting Cuties Plush - 9 ½ In. used to be New! Metagross Sitting Cuties Plush - 9 ½ In..  </t>
  </si>
  <si>
    <t>Skitty Sitting Cuties Plush - 5 ½ In.</t>
  </si>
  <si>
    <t xml:space="preserve"> Difference: Skitty Sitting Cuties Plush - 5 ½ In. used to be New! Skitty Sitting Cuties Plush - 5 ½ In..  </t>
  </si>
  <si>
    <t>Latias Sitting Cuties Plush - 7 ¾ In.</t>
  </si>
  <si>
    <t xml:space="preserve"> Difference: Latias Sitting Cuties Plush - 7 ¾ In. used to be New! Latias Sitting Cuties Plush - 7 ¾ In..  </t>
  </si>
  <si>
    <t>Latios Sitting Cuties Plush - 8 In.</t>
  </si>
  <si>
    <t xml:space="preserve"> Difference: Latios Sitting Cuties Plush - 8 In. used to be New! Latios Sitting Cuties Plush - 8 In..  </t>
  </si>
  <si>
    <t>Wailord Sitting Cuties Plush - 6 ½ In.</t>
  </si>
  <si>
    <t xml:space="preserve"> Difference: Wailord Sitting Cuties Plush - 6 ½ In. used to be New! Wailord Sitting Cuties Plush - 6 ½ In..  </t>
  </si>
  <si>
    <t xml:space="preserve"> Difference: Gardevoir Sitting Cuties Plush - 5 ¼ In. used to be New! Gardevoir Sitting Cuties Plush - 5 ¼ In..  </t>
  </si>
  <si>
    <t>Torchic Sitting Cuties Plush - 6 In.</t>
  </si>
  <si>
    <t xml:space="preserve"> Difference: Torchic Sitting Cuties Plush - 6 In. used to be New! Torchic Sitting Cuties Plush - 6 In..  </t>
  </si>
  <si>
    <t>Sableye Sitting Cuties Plush - 6 ¼ In.</t>
  </si>
  <si>
    <t xml:space="preserve"> Difference: Sableye Sitting Cuties Plush - 6 ¼ In. used to be New! Sableye Sitting Cuties Plush - 6 ¼ In..  </t>
  </si>
  <si>
    <t xml:space="preserve"> Difference: Poochyena Sitting Cuties Plush - 5 ½ In. used to be New! Poochyena Sitting Cuties Plush - 5 ½ In..  </t>
  </si>
  <si>
    <t>Banette Sitting Cuties Plush - 6 In.</t>
  </si>
  <si>
    <t xml:space="preserve"> Difference: Banette Sitting Cuties Plush - 6 In. used to be New! Banette Sitting Cuties Plush - 6 In..  </t>
  </si>
  <si>
    <t xml:space="preserve"> Difference: Aggron Sitting Cuties Plush - 7 ½ In. used to be New! Aggron Sitting Cuties Plush - 7 ½ In..  </t>
  </si>
  <si>
    <t>Aron Sitting Cuties Plush - 5 In.</t>
  </si>
  <si>
    <t xml:space="preserve"> Difference: Aron Sitting Cuties Plush - 5 In. used to be New! Aron Sitting Cuties Plush - 5 In..  </t>
  </si>
  <si>
    <t xml:space="preserve"> Difference: Treecko Sitting Cuties Plush - 5 ¼ In. used to be New! Treecko Sitting Cuties Plush - 5 ¼ In..  </t>
  </si>
  <si>
    <t>https://www.pokemoncenter.com/en-ca/product/710-97100/pokemon-wisdom-a-journal-for-embracing-your-inner-trainer</t>
  </si>
  <si>
    <t>710-97100</t>
  </si>
  <si>
    <t>Pokémon Wisdom: A Journal for Embracing Your Inner Trainer</t>
  </si>
  <si>
    <t xml:space="preserve"> Difference: Pokémon Wisdom: A Journal for Embracing Your Inner Trainer used to be New! Pokémon Wisdom: A Journal for Embracing Your Inner Trainer.  </t>
  </si>
  <si>
    <t>https://www.pokemoncenter.com/en-ca/product/710-29984/eevee-beach-day-pokemon-spinning-scenes-pin</t>
  </si>
  <si>
    <t>710-29984</t>
  </si>
  <si>
    <t>Eevee Beach Day Pokémon Spinning Scenes Pin</t>
  </si>
  <si>
    <t xml:space="preserve"> Difference: Eevee Beach Day Pokémon Spinning Scenes Pin used to be New! Eevee Beach Day Pokémon Spinning Scenes Pin.  </t>
  </si>
  <si>
    <t>https://www.pokemoncenter.com/en-ca/product/290-85143/pokemon-tcg-galarian-articuno-galarian-zapdos-and-galarian-moltres-cards-with-2-booster-packs-and-coin</t>
  </si>
  <si>
    <t>290-85143</t>
  </si>
  <si>
    <t>Pokémon TCG: Galarian Articuno%2C Galarian Zapdos &amp; Galarian Moltres Cards with 2 Booster Packs &amp; Coin</t>
  </si>
  <si>
    <t xml:space="preserve"> Difference: Pokémon TCG: Galarian Articuno%2C Galarian Zapdos &amp; Galarian Moltres Cards with 2 Booster Packs &amp; Coin used to be New! Pokémon TCG: Galarian Articuno%2C Galarian Zapdos &amp; Galarian Moltres Cards with 2 Booster Packs &amp; Coin.  </t>
  </si>
  <si>
    <t>https://www.pokemoncenter.com/en-ca/product/710-95586/pokemon-trainers-posters-set-b-6-pack</t>
  </si>
  <si>
    <t>710-95586</t>
  </si>
  <si>
    <t>Pokémon Trainers Posters (Set B) (6-Pack)</t>
  </si>
  <si>
    <t>https://www.pokemoncenter.com/en-ca/product/710-95587/pokemon-trainers-posters-set-a-6-pack</t>
  </si>
  <si>
    <t>710-95587</t>
  </si>
  <si>
    <t>Pokémon Trainers Posters (Set A) (6-Pack)</t>
  </si>
  <si>
    <t>https://www.pokemoncenter.com/en-ca/product/710-95258/pokemon-center-rock-love-sylveon-sterling-silver-full-body-pendant-necklace</t>
  </si>
  <si>
    <t>710-95258</t>
  </si>
  <si>
    <t>Pokémon Center × RockLove: Sylveon Sterling Silver Full-Body Pendant Necklace</t>
  </si>
  <si>
    <t>https://www.pokemoncenter.com/en-ca/product/701-95885/pikachu-wedding-wedding-kimono-pikachu-female-plush-9-in</t>
  </si>
  <si>
    <t>701-95885</t>
  </si>
  <si>
    <t>Pikachu Wedding: Wedding Kimono Pikachu (Female) Plush - 9 ¼ In.</t>
  </si>
  <si>
    <t>https://www.pokemoncenter.com/en-ca/product/710-95792/pokemon-jewelry-charms-togepi-sterling-silver-dangle-charm</t>
  </si>
  <si>
    <t>710-95792</t>
  </si>
  <si>
    <t>Pokémon Jewelry - Charms: Togepi Sterling Silver Dangle Charm</t>
  </si>
  <si>
    <t>https://www.pokemoncenter.com/en-ca/product/710-95790/pokemon-jewelry-charms-charizard-sterling-silver-dangle-charm</t>
  </si>
  <si>
    <t>710-95790</t>
  </si>
  <si>
    <t>Pokémon Jewelry - Charms: Charizard Sterling Silver Dangle Charm</t>
  </si>
  <si>
    <t>https://www.pokemoncenter.com/en-ca/product/710-95791/pokemon-jewelry-charms-lapras-sterling-silver-dangle-charm</t>
  </si>
  <si>
    <t>710-95791</t>
  </si>
  <si>
    <t>Pokémon Jewelry - Charms: Lapras Sterling Silver Dangle Charm</t>
  </si>
  <si>
    <t>https://www.pokemoncenter.com/en-ca/product/741-94837/team-mystic-pokemon-go-teams-relaxed-fit-crew-neck-t-shirt-adult</t>
  </si>
  <si>
    <t>741-94837</t>
  </si>
  <si>
    <t>Team Mystic Pokémon GO Teams Relaxed Fit Crew Neck T-Shirt - Adult</t>
  </si>
  <si>
    <t>https://www.pokemoncenter.com/en-ca/product/741-94555/team-mystic-pokemon-go-teams-curved-brim-hat-one-size-adult</t>
  </si>
  <si>
    <t>741-94555</t>
  </si>
  <si>
    <t>Team Mystic Pokémon GO Teams Curved-Brim Hat (One Size-Adult)</t>
  </si>
  <si>
    <t>https://www.pokemoncenter.com/en-ca/product/741-94553/team-valor-pokemon-go-teams-flat-brim-hat-one-size-adult</t>
  </si>
  <si>
    <t>741-94553</t>
  </si>
  <si>
    <t>Team Valor Pokémon GO Teams Flat-Brim Hat (One Size-Adult)</t>
  </si>
  <si>
    <t>https://www.pokemoncenter.com/en-ca/product/741-94556/team-valor-pokemon-go-teams-curved-brim-hat-one-size-adult</t>
  </si>
  <si>
    <t>741-94556</t>
  </si>
  <si>
    <t>Team Valor Pokémon GO Teams Curved-Brim Hat (One Size-Adult)</t>
  </si>
  <si>
    <t>https://www.pokemoncenter.com/en-ca/product/741-94554/team-mystic-pokemon-go-teams-flat-brim-hat-one-size-adult</t>
  </si>
  <si>
    <t>741-94554</t>
  </si>
  <si>
    <t>Team Mystic Pokémon GO Teams Flat-Brim Hat (One Size-Adult)</t>
  </si>
  <si>
    <t>https://www.pokemoncenter.com/en-ca/product/710-94564/team-mystic-pokemon-go-teams-crossbody-bag</t>
  </si>
  <si>
    <t>710-94564</t>
  </si>
  <si>
    <t>Team Mystic Pokémon GO Teams Crossbody Bag</t>
  </si>
  <si>
    <t>https://www.pokemoncenter.com/en-ca/product/741-94853/team-valor-pokemon-go-teams-relaxed-fit-crew-neck-t-shirt-adult</t>
  </si>
  <si>
    <t>741-94853</t>
  </si>
  <si>
    <t>Team Valor Pokémon GO Teams Relaxed Fit Crew Neck T-Shirt - Adult</t>
  </si>
  <si>
    <t>https://www.pokemoncenter.com/en-ca/product/741-94557/team-instinct-pokemon-go-teams-curved-brim-hat-one-size-adult</t>
  </si>
  <si>
    <t>741-94557</t>
  </si>
  <si>
    <t>Team Instinct Pokémon GO Teams Curved-Brim Hat (One Size-Adult)</t>
  </si>
  <si>
    <t>https://www.pokemoncenter.com/en-ca/product/710-94565/team-valor-pokemon-go-teams-crossbody-bag</t>
  </si>
  <si>
    <t>710-94565</t>
  </si>
  <si>
    <t>Team Valor Pokémon GO Teams Crossbody Bag</t>
  </si>
  <si>
    <t>https://www.pokemoncenter.com/en-ca/product/710-94566/team-instinct-pokemon-go-teams-crossbody-bag</t>
  </si>
  <si>
    <t>710-94566</t>
  </si>
  <si>
    <t>Team Instinct Pokémon GO Teams Crossbody Bag</t>
  </si>
  <si>
    <t>https://www.pokemoncenter.com/en-ca/product/741-94845/team-instinct-pokemon-go-teams-relaxed-fit-crew-neck-t-shirt-adult</t>
  </si>
  <si>
    <t>741-94845</t>
  </si>
  <si>
    <t>Team Instinct Pokémon GO Teams Relaxed Fit Crew Neck T-Shirt - Adult</t>
  </si>
  <si>
    <t>https://www.pokemoncenter.com/en-ca/product/741-94552/team-instinct-pokemon-go-teams-flat-brim-hat-one-size-adult</t>
  </si>
  <si>
    <t>741-94552</t>
  </si>
  <si>
    <t>Team Instinct Pokémon GO Teams Flat-Brim Hat (One Size-Adult)</t>
  </si>
  <si>
    <t>https://www.pokemoncenter.com/en-ca/product/741-94808/team-instinct-team-mystic-and-team-valor-pokemon-go-teams-relaxed-fit-crew-neck-t-shirt-adult</t>
  </si>
  <si>
    <t>741-94808</t>
  </si>
  <si>
    <t>Team Instinct%2C Team Mystic &amp; Team Valor Pokémon GO Teams Relaxed Fit Crew Neck T-Shirt - Adult</t>
  </si>
  <si>
    <t>https://www.pokemoncenter.com/en-ca/product/741-94879/team-instinct-team-mystic-and-team-valor-pokemon-go-teams-tropical-shirt-adult</t>
  </si>
  <si>
    <t>741-94879</t>
  </si>
  <si>
    <t>Team Instinct%2C Team Mystic &amp; Team Valor Pokémon GO Teams Tropical Shirt - Adult</t>
  </si>
  <si>
    <t>https://www.pokemoncenter.com/en-ca/product/741-94001/pokemon-center-craft-gengar-essence-burgundy-stretch-shorts-women</t>
  </si>
  <si>
    <t>741-94001</t>
  </si>
  <si>
    <t>Pokémon Center × Craft: Gengar Essence Burgundy Stretch Shorts - Women</t>
  </si>
  <si>
    <t>https://www.pokemoncenter.com/en-ca/product/741-94061/pokemon-center-craft-pikachu-charge-black-7-8-length-leggings-women</t>
  </si>
  <si>
    <t>741-94061</t>
  </si>
  <si>
    <t>Pokémon Center × Craft: Pikachu Charge Black 7/8 Length Leggings - Women</t>
  </si>
  <si>
    <t>https://www.pokemoncenter.com/en-ca/product/741-94420/dragonite-and-friends-pokemon-take-flight-pink-and-blue-tie-dye-relaxed-fit-crew-neck-t-shirt-adult</t>
  </si>
  <si>
    <t>741-94420</t>
  </si>
  <si>
    <t>Dragonite &amp; Friends Pokémon Take Flight Pink &amp; Blue Tie-Dye Relaxed Fit Crew Neck T-Shirt - Adult</t>
  </si>
  <si>
    <t>https://www.pokemoncenter.com/en-ca/product/701-95157/mimikyu-happy-spring-plush-8-in</t>
  </si>
  <si>
    <t>701-95157</t>
  </si>
  <si>
    <t>Mimikyu Happy Spring Plush - 8 ¾ In.</t>
  </si>
  <si>
    <t>https://www.pokemoncenter.com/en-ca/product/701-29234/pikachu-microbead-plush-key-chain</t>
  </si>
  <si>
    <t>701-29234</t>
  </si>
  <si>
    <t>Pikachu Microbead Plush Key Chain</t>
  </si>
  <si>
    <t>https://www.pokemoncenter.com/en-ca/product/701-09124/lugia-poke-plush-13-in</t>
  </si>
  <si>
    <t>701-09124</t>
  </si>
  <si>
    <t>Lugia Poké Plush - 13 ¾ In.</t>
  </si>
  <si>
    <t>https://www.pokemoncenter.com/en-ca/product/701-08748/obstagoon-posable-poke-plush-7-in</t>
  </si>
  <si>
    <t>701-08748</t>
  </si>
  <si>
    <t>Obstagoon Posable Poké Plush - 7 ¼ In.</t>
  </si>
  <si>
    <t>https://www.pokemoncenter.com/en-ca/product/701-08603/pikachu-with-gift-box-plush-11-in</t>
  </si>
  <si>
    <t>701-08603</t>
  </si>
  <si>
    <t>Pikachu with Gift Box Plush - 11 In.</t>
  </si>
  <si>
    <t>https://www.pokemoncenter.com/en-ca/product/701-05411/galarian-ponyta-poke-plush-11-in</t>
  </si>
  <si>
    <t>701-05411</t>
  </si>
  <si>
    <t>Galarian Ponyta Poké Plush - 11 ¼ In.</t>
  </si>
  <si>
    <t>https://www.pokemoncenter.com/en-ca/product/701-06186/sunflora-sitting-cuties-plush-6-in</t>
  </si>
  <si>
    <t>701-06186</t>
  </si>
  <si>
    <t>Sunflora Sitting Cuties Plush - 6 ½ In.</t>
  </si>
  <si>
    <t>https://www.pokemoncenter.com/en-ca/product/701-03839/weezing-sitting-cuties-plush-6-in</t>
  </si>
  <si>
    <t>701-03839</t>
  </si>
  <si>
    <t>Weezing Sitting Cuties Plush - 6 In.</t>
  </si>
  <si>
    <t>https://www.pokemoncenter.com/en-ca/product/701-03799/persian-sitting-cuties-plush-5-in</t>
  </si>
  <si>
    <t>701-03799</t>
  </si>
  <si>
    <t>Persian Sitting Cuties Plush - 5 ½ In.</t>
  </si>
  <si>
    <t>https://www.pokemoncenter.com/en-ca/product/701-03975/buzzwole-kuttari-cutie-plush</t>
  </si>
  <si>
    <t>701-03975</t>
  </si>
  <si>
    <t>Buzzwole Kuttari Cutie Plush</t>
  </si>
  <si>
    <t>https://www.pokemoncenter.com/en-ca/product/701-03997/oshawott-poke-plush-8-in</t>
  </si>
  <si>
    <t>701-03997</t>
  </si>
  <si>
    <t>Oshawott Poké Plush - 8 In.</t>
  </si>
  <si>
    <t>https://www.pokemoncenter.com/en-ca/product/701-03018/marill-poke-plush-9-in</t>
  </si>
  <si>
    <t>701-03018</t>
  </si>
  <si>
    <t>Marill Poké Plush - 9 In.</t>
  </si>
  <si>
    <t>https://www.pokemoncenter.com/en-ca/product/701-00100/pikachu-halloween-circus-poke-plush-8-in</t>
  </si>
  <si>
    <t>701-00100</t>
  </si>
  <si>
    <t>Pikachu Halloween Circus Poké Plush - 8 ½ In.</t>
  </si>
  <si>
    <t>https://www.pokemoncenter.com/en-ca/product/701-00178/sleeping-chespin-kuttari-cutie-plush</t>
  </si>
  <si>
    <t>701-00178</t>
  </si>
  <si>
    <t>Sleeping Chespin Kuttari Cutie Plush</t>
  </si>
  <si>
    <t>Pokémon Giant Pins: Gigantamax Snorlax Oversize Pin</t>
  </si>
  <si>
    <t xml:space="preserve"> Difference: Pokémon Giant Pins: Gigantamax Snorlax Oversize Pin used to be New! Pokémon Giant Pins: Gigantamax Snorlax Oversize Pin.  </t>
  </si>
  <si>
    <t>https://www.pokemoncenter.com/en-ca/product/710-08528/beldum-metang-and-metagross-evolution-pokemon-pin</t>
  </si>
  <si>
    <t>710-08528</t>
  </si>
  <si>
    <t>Beldum%2C Metang &amp; Metagross Evolution Pokémon Pin</t>
  </si>
  <si>
    <t>https://www.pokemoncenter.com/en-ca/product/710-09499/kanto-gym-badge-lanyard-and-badge-holder</t>
  </si>
  <si>
    <t>710-09499</t>
  </si>
  <si>
    <t>Kanto Gym Badge Lanyard &amp; Badge Holder</t>
  </si>
  <si>
    <t>https://www.pokemoncenter.com/en-ca/product/180-80997/pokemon-tcg-sword-and-shield-brilliant-stars-sleeved-booster-pack-10-cards</t>
  </si>
  <si>
    <t>180-80997</t>
  </si>
  <si>
    <t>Pokémon TCG: Sword &amp; Shield-Brilliant Stars Sleeved Booster Pack (10 Cards)</t>
  </si>
  <si>
    <t>https://www.pokemoncenter.com/en-ca/product/290-80948/pokemon-tcg-v-battle-deck-victini-vs-gardevoir</t>
  </si>
  <si>
    <t>290-80948</t>
  </si>
  <si>
    <t>Pokémon TCG: V Battle Deck-Victini vs. Gardevoir</t>
  </si>
  <si>
    <t>https://www.pokemoncenter.com/en-ca/product/710-29242/pikachu-face-masks-size-s-m-2-pack</t>
  </si>
  <si>
    <t>710-29242</t>
  </si>
  <si>
    <t>Pikachu Face Masks (Size S/M) (2-Pack)</t>
  </si>
  <si>
    <t>https://www.pokemoncenter.com/en-ca/product/741-06408/pikachu-and-silhouettes-black-relaxed-fit-crew-neck-t-shirt-men</t>
  </si>
  <si>
    <t>741-06408</t>
  </si>
  <si>
    <t>Pikachu &amp; Silhouettes Black Relaxed Fit Crew Neck T-Shirt - Men</t>
  </si>
  <si>
    <t>https://www.pokemoncenter.com/en-ca/product/710-29180/ghost-warning-pokemon-spooky-celebration-metal-sign</t>
  </si>
  <si>
    <t>710-29180</t>
  </si>
  <si>
    <t>Ghost Warning Pokémon Spooky Celebration Metal Sign</t>
  </si>
  <si>
    <t>https://www.pokemoncenter.com/en-ca/product/710-29179/snorlax-pokemon-spooky-celebration-metal-door-sign</t>
  </si>
  <si>
    <t>710-29179</t>
  </si>
  <si>
    <t>Snorlax Pokémon Spooky Celebration Metal Door Sign</t>
  </si>
  <si>
    <t>https://www.pokemoncenter.com/en-ca/product/710-29181/mimikyu-pokemon-spooky-celebration-metal-sign</t>
  </si>
  <si>
    <t>710-29181</t>
  </si>
  <si>
    <t>Mimikyu Pokémon Spooky Celebration Metal Sign</t>
  </si>
  <si>
    <t>https://www.pokemoncenter.com/en-ca/product/710-07972/pikachu-kitchen-dish-towels-2-pack</t>
  </si>
  <si>
    <t>710-07972</t>
  </si>
  <si>
    <t>Pikachu Kitchen Dish Towels (2-Pack)</t>
  </si>
  <si>
    <t>https://www.pokemoncenter.com/en-ca/product/699-16792/pokemon-tcg-mega-camerupt-ex-premium-collection</t>
  </si>
  <si>
    <t>699-16792</t>
  </si>
  <si>
    <t>Pokémon TCG: Mega Camerupt-EX Premium Collection</t>
  </si>
  <si>
    <t>https://www.pokemoncenter.com/en-ca/product/741-94635/espeon-and-umbreon-summer-fun-light-pink-relaxed-fit-crew-neck-t-shirt-adult</t>
  </si>
  <si>
    <t>741-94635</t>
  </si>
  <si>
    <t>Espeon &amp; Umbreon Summer Fun Light Pink Relaxed Fit Crew Neck T-Shirt - Adult</t>
  </si>
  <si>
    <t>https://www.pokemoncenter.com/en-ca/product/741-94626/espeon-and-umbreon-summer-fun-gray-relaxed-fit-crew-neck-t-shirt-adult</t>
  </si>
  <si>
    <t>741-94626</t>
  </si>
  <si>
    <t>Espeon &amp; Umbreon Summer Fun Gray Relaxed Fit Crew Neck T-Shirt - Adult</t>
  </si>
  <si>
    <t>https://www.pokemoncenter.com/en-ca/product/741-07866/pikachu-red-and-white-relaxed-fit-crew-neck-t-shirt-adult</t>
  </si>
  <si>
    <t>741-07866</t>
  </si>
  <si>
    <t>Pikachu Red &amp; White Relaxed Fit Crew Neck T-Shirt - Adult</t>
  </si>
  <si>
    <t>https://www.pokemoncenter.com/en-ca/product/741-06402/pikachu-and-silhouettes-yellow-relaxed-fit-crew-neck-t-shirt-men</t>
  </si>
  <si>
    <t>741-06402</t>
  </si>
  <si>
    <t>Pikachu &amp; Silhouettes Yellow Relaxed Fit Crew Neck T-Shirt - Men</t>
  </si>
  <si>
    <t>https://www.pokemoncenter.com/en-gb/product/701-96548/sprigatito-poke-plush-7-in</t>
  </si>
  <si>
    <t>https://www.pokemoncenter.com/en-gb/product/701-96549/quaxly-poke-plush-7-in</t>
  </si>
  <si>
    <t>https://www.pokemoncenter.com/en-gb/product/701-96547/fuecoco-poke-plush-9-in</t>
  </si>
  <si>
    <t>https://www.pokemoncenter.com/en-gb/product/701-96545/sprigatito-plush-key-chain</t>
  </si>
  <si>
    <t>https://www.pokemoncenter.com/en-gb/product/701-96544/fuecoco-plush-key-chain</t>
  </si>
  <si>
    <t>https://www.pokemoncenter.com/en-gb/product/701-96546/quaxly-plush-key-chain</t>
  </si>
  <si>
    <t>https://www.pokemoncenter.com/en-gb/product/699-86091/pokemon-tcg-sword-and-shield-silver-tempest-booster-display-box-36-packs</t>
  </si>
  <si>
    <t>Pokémon TCG: Sword &amp; Shield-Silver Tempest Booster Display Box (36 Packs)</t>
  </si>
  <si>
    <t>https://www.pokemoncenter.com/en-gb/product/183-85162/pokemon-tcg-sword-and-shield-silver-tempest-pokemon-center-elite-trainer-box</t>
  </si>
  <si>
    <t>New! Pokémon TCG: Sword &amp; Shield-Silver Tempest Pokémon Center Elite Trainer Box</t>
  </si>
  <si>
    <t>£49.99</t>
  </si>
  <si>
    <t>https://www.pokemoncenter.com/en-gb/product/183-85092/pokemon-tcg-sword-and-shield-silver-tempest-sleeved-booster-pack-10-cards</t>
  </si>
  <si>
    <t>New! Pokémon TCG: Sword &amp; Shield-Silver Tempest Sleeved Booster Pack (10 Cards)</t>
  </si>
  <si>
    <t>£3.99</t>
  </si>
  <si>
    <t>https://www.pokemoncenter.com/en-gb/product/701-00273/mewtwo-poke-plush-10-1-2-in</t>
  </si>
  <si>
    <t>701-00273</t>
  </si>
  <si>
    <t>New! Mewtwo Poké Plush - 10 1/2 In.</t>
  </si>
  <si>
    <t>https://www.pokemoncenter.com/en-gb/product/290-85045/pokemon-tcg-trainer-s-toolkit-2022</t>
  </si>
  <si>
    <t>290-85045</t>
  </si>
  <si>
    <t>New! Pokémon TCG: Trainer’s Toolkit (2022)</t>
  </si>
  <si>
    <t>£29.99</t>
  </si>
  <si>
    <t>https://www.pokemoncenter.com/en-gb/product/181-85036/pokemon-tcg-sword-and-shield-astral-radiance-mini-portfolio-and-booster-pack</t>
  </si>
  <si>
    <t>181-85036</t>
  </si>
  <si>
    <t>New! Pokémon TCG: Sword &amp; Shield-Astral Radiance Mini Portfolio &amp; Booster Pack</t>
  </si>
  <si>
    <t>£4.99</t>
  </si>
  <si>
    <t xml:space="preserve"> Difference: Pokémon Center × OMOCAT: Fairy Type Midweight Crew Neck Sweatshirt - Adult used to be New! Pokémon Center × OMOCAT: Fairy Type Midweight Crew Neck Sweatshirt - Adult.  </t>
  </si>
  <si>
    <t>Pokémon Center × OMOCAT: Grass Type Midweight Crew Neck Sweatshirt - Adult</t>
  </si>
  <si>
    <t xml:space="preserve"> Difference: Pokémon Center × OMOCAT: Grass Type Midweight Crew Neck Sweatshirt - Adult used to be New! Pokémon Center × OMOCAT: Grass Type Midweight Crew Neck Sweatshirt - Adult.  </t>
  </si>
  <si>
    <t xml:space="preserve"> Difference: Pokémon Giant Pins: Gigantamax Snorlax Oversize Pin used to be New! Pokémon Giant Pins: Gigantamax Snorlax Oversize Pin. YES used to be NO.  </t>
  </si>
  <si>
    <t>Grimer Sitting Cuties Plush - 5 ¼ In.</t>
  </si>
  <si>
    <t xml:space="preserve"> Difference: Grimer Sitting Cuties Plush - 5 ¼ In. used to be New! Grimer Sitting Cuties Plush - 5 ¼ In..  </t>
  </si>
  <si>
    <t>Omastar Sitting Cuties Plush - 5 ¾ In.</t>
  </si>
  <si>
    <t xml:space="preserve"> Difference: Omastar Sitting Cuties Plush - 5 ¾ In. used to be New! Omastar Sitting Cuties Plush - 5 ¾ In..  </t>
  </si>
  <si>
    <t>Omanyte Sitting Cuties Plush - 4 ¼ In.</t>
  </si>
  <si>
    <t xml:space="preserve"> Difference: Omanyte Sitting Cuties Plush - 4 ¼ In. used to be New! Omanyte Sitting Cuties Plush - 4 ¼ In..  </t>
  </si>
  <si>
    <t>Charmeleon Sitting Cuties Plush - 4 ¾ In.</t>
  </si>
  <si>
    <t xml:space="preserve"> Difference: Charmeleon Sitting Cuties Plush - 4 ¾ In. used to be New! Charmeleon Sitting Cuties Plush - 4 ¾ In..  </t>
  </si>
  <si>
    <t>Bulbasaur Sitting Cuties Plush - 5 ½ In.</t>
  </si>
  <si>
    <t xml:space="preserve"> Difference: Bulbasaur Sitting Cuties Plush - 5 ½ In. used to be New! Bulbasaur Sitting Cuties Plush - 5 ½ In..  </t>
  </si>
  <si>
    <t>Koffing Sitting Cuties Plush - 4 ¼ In.</t>
  </si>
  <si>
    <t xml:space="preserve"> Difference: Koffing Sitting Cuties Plush - 4 ¼ In. used to be New! Koffing Sitting Cuties Plush - 4 ¼ In..  </t>
  </si>
  <si>
    <t>Beedrill Sitting Cuties Plush - 7 ½ In.</t>
  </si>
  <si>
    <t xml:space="preserve"> Difference: Beedrill Sitting Cuties Plush - 7 ½ In. used to be New! Beedrill Sitting Cuties Plush - 7 ½ In..  </t>
  </si>
  <si>
    <t>Gloom Sitting Cuties Plush - 5 In.</t>
  </si>
  <si>
    <t xml:space="preserve"> Difference: Gloom Sitting Cuties Plush - 5 In. used to be New! Gloom Sitting Cuties Plush - 5 In..  </t>
  </si>
  <si>
    <t>Hitmonchan Sitting Cuties Plush - 7 ½ In.</t>
  </si>
  <si>
    <t xml:space="preserve"> Difference: Hitmonchan Sitting Cuties Plush - 7 ½ In. used to be New! Hitmonchan Sitting Cuties Plush - 7 ½ In..  </t>
  </si>
  <si>
    <t>https://www.pokemoncenter.com/en-gb/product/701-04121/blastoise-poke-plush-11-in</t>
  </si>
  <si>
    <t>701-04121</t>
  </si>
  <si>
    <t>Blastoise Poké Plush - 11 In.</t>
  </si>
  <si>
    <t xml:space="preserve"> Difference: Blastoise Poké Plush - 11 In. used to be New! Blastoise Poké Plush - 11 In..  </t>
  </si>
  <si>
    <t>https://www.pokemoncenter.com/en-gb/product/701-04119/venusaur-poke-plush-11-in</t>
  </si>
  <si>
    <t>701-04119</t>
  </si>
  <si>
    <t>Venusaur Poké Plush - 11 In.</t>
  </si>
  <si>
    <t xml:space="preserve"> Difference: Venusaur Poké Plush - 11 In. used to be New! Venusaur Poké Plush - 11 In..  </t>
  </si>
  <si>
    <t>https://www.pokemoncenter.com/en-gb/product/701-04120/charizard-poke-plush-17-in</t>
  </si>
  <si>
    <t>701-04120</t>
  </si>
  <si>
    <t>Charizard Poké Plush - 17 ¾ In.</t>
  </si>
  <si>
    <t xml:space="preserve"> Difference: Charizard Poké Plush - 17 ¾ In. used to be New! Charizard Poké Plush - 17 ¾ In..  </t>
  </si>
  <si>
    <t>https://www.pokemoncenter.com/en-gb/product/710-29984/eevee-beach-day-pokemon-spinning-scenes-pin</t>
  </si>
  <si>
    <t>£6.99</t>
  </si>
  <si>
    <t>https://www.pokemoncenter.com/en-gb/product/701-94581/lucario-poke-plush-47-in</t>
  </si>
  <si>
    <t>701-94581</t>
  </si>
  <si>
    <t>Lucario Poké Plush - 47 ¼ In.</t>
  </si>
  <si>
    <t>£359.99</t>
  </si>
  <si>
    <t xml:space="preserve"> Difference: Lucario Poké Plush - 47 ¼ In. used to be New! Lucario Poké Plush - 47 ¼ In..  </t>
  </si>
  <si>
    <t>https://www.pokemoncenter.com/en-gb/product/699-17234/pokemon-tcg-pokemon-go-tin-pikachu</t>
  </si>
  <si>
    <t>699-17234</t>
  </si>
  <si>
    <t>Pokémon TCG: Pokémon GO Tin (Pikachu)</t>
  </si>
  <si>
    <t xml:space="preserve"> Difference: Pokémon TCG: Pokémon GO Tin (Pikachu) used to be New! Pokémon TCG: Pokémon GO Tin (Pikachu).  </t>
  </si>
  <si>
    <t>https://www.pokemoncenter.com/en-gb/product/699-17236/pokemon-tcg-pokemon-go-tin-blissey</t>
  </si>
  <si>
    <t>699-17236</t>
  </si>
  <si>
    <t>Pokémon TCG: Pokémon GO Tin (Blissey)</t>
  </si>
  <si>
    <t xml:space="preserve"> Difference: Pokémon TCG: Pokémon GO Tin (Blissey) used to be New! Pokémon TCG: Pokémon GO Tin (Blissey).  </t>
  </si>
  <si>
    <t>https://www.pokemoncenter.com/en-gb/product/703-08752/pikachu-moods-annoyed-figure</t>
  </si>
  <si>
    <t>703-08752</t>
  </si>
  <si>
    <t>Pikachu Moods: Annoyed Figure</t>
  </si>
  <si>
    <t>https://www.pokemoncenter.com/en-gb/product/701-29670/arcanine-poke-plush-59-in</t>
  </si>
  <si>
    <t>701-29670</t>
  </si>
  <si>
    <t>Arcanine Poké Plush - 59 In.</t>
  </si>
  <si>
    <t>£399.99</t>
  </si>
  <si>
    <t>https://www.pokemoncenter.com/en-gb/product/701-05387/yamper-poke-plush-9-in</t>
  </si>
  <si>
    <t>701-05387</t>
  </si>
  <si>
    <t>Yamper Poké Plush - 9 ¾ In.</t>
  </si>
  <si>
    <t>https://www.pokemoncenter.com/en-gb/product/703-29966/graduation-pikachu-2022-pikachu-male-figure</t>
  </si>
  <si>
    <t>703-29966</t>
  </si>
  <si>
    <t>Graduation Pikachu 2022: Pikachu (Male) Figure</t>
  </si>
  <si>
    <t>https://www.pokemoncenter.com/en-gb/product/180-85006/pokemon-tcg-sword-and-shield-brilliant-stars-pokemon-center-elite-trainer-box</t>
  </si>
  <si>
    <t>180-85006</t>
  </si>
  <si>
    <t>Pokémon TCG: Sword &amp; Shield-Brilliant Stars Pokémon Center Elite Trainer Box</t>
  </si>
  <si>
    <t>Pokémon Center × OMOCAT: Electric Type Midweight Crew Neck Sweatshirt - Adult</t>
  </si>
  <si>
    <t xml:space="preserve"> Difference: Pokémon Center × OMOCAT: Electric Type Midweight Crew Neck Sweatshirt - Adult used to be New! Pokémon Center × OMOCAT: Electric Type Midweight Crew Neck Sweatshirt - Adult.  </t>
  </si>
  <si>
    <t>https://www.pokemoncenter.com/en-gb/product/741-29691/pokemon-tropical-magikarp-waves-reversible-bucket-hat-one-size-adult</t>
  </si>
  <si>
    <t>741-29691</t>
  </si>
  <si>
    <t>Pokémon Tropical Magikarp Waves Reversible Bucket Hat (One Size-Adult)</t>
  </si>
  <si>
    <t>https://www.pokemoncenter.com/product/701-96549/quaxly-poke-plush-7-in</t>
  </si>
  <si>
    <t>https://www.pokemoncenter.com/product/701-96548/sprigatito-poke-plush-7-in</t>
  </si>
  <si>
    <t>https://www.pokemoncenter.com/product/701-96547/fuecoco-poke-plush-9-in</t>
  </si>
  <si>
    <t>https://www.pokemoncenter.com/product/701-96546/quaxly-plush-key-chain</t>
  </si>
  <si>
    <t>https://www.pokemoncenter.com/product/701-96544/fuecoco-plush-key-chain</t>
  </si>
  <si>
    <t>https://www.pokemoncenter.com/product/701-96545/sprigatito-plush-key-chain</t>
  </si>
  <si>
    <t>https://www.pokemoncenter.com/product/183-85162/pokemon-tcg-sword-and-shield-silver-tempest-pokemon-center-elite-trainer-box</t>
  </si>
  <si>
    <t>https://www.pokemoncenter.com/product/699-86091/pokemon-tcg-sword-and-shield-silver-tempest-booster-display-box-36-packs</t>
  </si>
  <si>
    <t>https://www.pokemoncenter.com/product/183-85154/pokemon-tcg-sword-and-shield-silver-tempest-booster-bundle-6-packs</t>
  </si>
  <si>
    <t>https://www.pokemoncenter.com/product/183-85092/pokemon-tcg-sword-and-shield-silver-tempest-sleeved-booster-pack-10-cards</t>
  </si>
  <si>
    <t>https://www.pokemoncenter.com/product/741-94516/rayquaza-pokemon-jackets-black-insulated-snap-down-jacket-adult</t>
  </si>
  <si>
    <t>https://www.pokemoncenter.com/product/741-94537/gengar-pokemon-jackets-black-insulated-snap-down-jacket-adult</t>
  </si>
  <si>
    <t>https://www.pokemoncenter.com/product/741-94544/charizard-pokemon-jackets-black-insulated-snap-down-jacket-adult</t>
  </si>
  <si>
    <t>https://www.pokemoncenter.com/product/741-94523/pikachu-pokemon-jackets-black-insulated-snap-down-jacket-adult</t>
  </si>
  <si>
    <t>https://www.pokemoncenter.com/product/741-94509/zapdos-pokemon-jackets-black-insulated-snap-down-jacket-adult</t>
  </si>
  <si>
    <t>https://www.pokemoncenter.com/product/741-94551/articuno-pokemon-jackets-black-insulated-snap-down-jacket-adult</t>
  </si>
  <si>
    <t>https://www.pokemoncenter.com/product/741-94530/moltres-pokemon-jackets-black-insulated-snap-down-jacket-adult</t>
  </si>
  <si>
    <t>https://www.pokemoncenter.com/product/701-95658/breloom-sitting-cuties-plush-6-in</t>
  </si>
  <si>
    <t>https://www.pokemoncenter.com/product/741-95534/pokemon-center-omocat-fairy-type-midweight-crew-neck-sweatshirt-adult</t>
  </si>
  <si>
    <t>https://www.pokemoncenter.com/product/741-95520/pokemon-center-omocat-electric-type-midweight-crew-neck-sweatshirt-adult</t>
  </si>
  <si>
    <t>https://www.pokemoncenter.com/product/741-95506/pokemon-center-omocat-dark-type-midweight-crew-neck-sweatshirt-adult</t>
  </si>
  <si>
    <t>https://www.pokemoncenter.com/product/741-95513/pokemon-center-omocat-ice-type-midweight-crew-neck-sweatshirt-adult</t>
  </si>
  <si>
    <t>https://www.pokemoncenter.com/product/741-95541/pokemon-center-omocat-grass-type-midweight-crew-neck-sweatshirt-adult</t>
  </si>
  <si>
    <t>https://www.pokemoncenter.com/product/741-95527/pokemon-center-omocat-normal-type-midweight-crew-neck-sweatshirt-adult</t>
  </si>
  <si>
    <t>https://www.pokemoncenter.com/product/741-95272/sylveon-pink-and-blue-7-8-length-leggings-adult</t>
  </si>
  <si>
    <t>https://www.pokemoncenter.com/product/741-95284/alolan-vulpix-blue-7-8-length-leggings-adult</t>
  </si>
  <si>
    <t>https://www.pokemoncenter.com/product/741-95296/dedenne-and-mimikyu-black-7-8-length-leggings-adult</t>
  </si>
  <si>
    <t>https://www.pokemoncenter.com/product/741-95278/lapras-blue-leggings-adult</t>
  </si>
  <si>
    <t>https://www.pokemoncenter.com/product/741-95290/gengar-purple-7-8-length-leggings-adult</t>
  </si>
  <si>
    <t>https://www.pokemoncenter.com/product/710-97100/pokemon-wisdom-a-journal-for-embracing-your-inner-trainer</t>
  </si>
  <si>
    <t>https://www.pokemoncenter.com/product/710-29984/eevee-beach-day-pokemon-spinning-scenes-pin</t>
  </si>
  <si>
    <t>https://www.pokemoncenter.com/product/290-85143/pokemon-tcg-galarian-articuno-galarian-zapdos-and-galarian-moltres-cards-with-2-booster-packs-and-coin</t>
  </si>
  <si>
    <t>https://www.pokemoncenter.com/product/710-95586/pokemon-trainers-posters-set-b-6-pack</t>
  </si>
  <si>
    <t>https://www.pokemoncenter.com/product/710-95587/pokemon-trainers-posters-set-a-6-pack</t>
  </si>
  <si>
    <t>https://www.pokemoncenter.com/product/710-95258/pokemon-center-rock-love-sylveon-sterling-silver-full-body-pendant-necklace</t>
  </si>
  <si>
    <t>https://www.pokemoncenter.com/product/701-95885/pikachu-wedding-wedding-kimono-pikachu-female-plush-9-in</t>
  </si>
  <si>
    <t>https://www.pokemoncenter.com/product/710-95792/pokemon-jewelry-charms-togepi-sterling-silver-dangle-charm</t>
  </si>
  <si>
    <t>https://www.pokemoncenter.com/product/710-95790/pokemon-jewelry-charms-charizard-sterling-silver-dangle-charm</t>
  </si>
  <si>
    <t>https://www.pokemoncenter.com/product/710-95791/pokemon-jewelry-charms-lapras-sterling-silver-dangle-charm</t>
  </si>
  <si>
    <t>https://www.pokemoncenter.com/product/741-94837/team-mystic-pokemon-go-teams-relaxed-fit-crew-neck-t-shirt-adult</t>
  </si>
  <si>
    <t>https://www.pokemoncenter.com/product/741-94555/team-mystic-pokemon-go-teams-curved-brim-hat-one-size-adult</t>
  </si>
  <si>
    <t>https://www.pokemoncenter.com/product/741-94553/team-valor-pokemon-go-teams-flat-brim-hat-one-size-adult</t>
  </si>
  <si>
    <t>https://www.pokemoncenter.com/product/741-94556/team-valor-pokemon-go-teams-curved-brim-hat-one-size-adult</t>
  </si>
  <si>
    <t>https://www.pokemoncenter.com/product/741-94554/team-mystic-pokemon-go-teams-flat-brim-hat-one-size-adult</t>
  </si>
  <si>
    <t>https://www.pokemoncenter.com/product/710-94564/team-mystic-pokemon-go-teams-crossbody-bag</t>
  </si>
  <si>
    <t>https://www.pokemoncenter.com/product/741-94853/team-valor-pokemon-go-teams-relaxed-fit-crew-neck-t-shirt-adult</t>
  </si>
  <si>
    <t>https://www.pokemoncenter.com/product/741-94557/team-instinct-pokemon-go-teams-curved-brim-hat-one-size-adult</t>
  </si>
  <si>
    <t>https://www.pokemoncenter.com/product/710-94565/team-valor-pokemon-go-teams-crossbody-bag</t>
  </si>
  <si>
    <t>https://www.pokemoncenter.com/product/710-94566/team-instinct-pokemon-go-teams-crossbody-bag</t>
  </si>
  <si>
    <t>https://www.pokemoncenter.com/product/741-94845/team-instinct-pokemon-go-teams-relaxed-fit-crew-neck-t-shirt-adult</t>
  </si>
  <si>
    <t>https://www.pokemoncenter.com/product/741-94552/team-instinct-pokemon-go-teams-flat-brim-hat-one-size-adult</t>
  </si>
  <si>
    <t>https://www.pokemoncenter.com/product/741-94808/team-instinct-team-mystic-and-team-valor-pokemon-go-teams-relaxed-fit-crew-neck-t-shirt-adult</t>
  </si>
  <si>
    <t>https://www.pokemoncenter.com/product/741-94879/team-instinct-team-mystic-and-team-valor-pokemon-go-teams-tropical-shirt-adult</t>
  </si>
  <si>
    <t>https://www.pokemoncenter.com/product/741-94001/pokemon-center-craft-gengar-essence-burgundy-stretch-shorts-women</t>
  </si>
  <si>
    <t>https://www.pokemoncenter.com/product/741-94061/pokemon-center-craft-pikachu-charge-black-7-8-length-leggings-women</t>
  </si>
  <si>
    <t>https://www.pokemoncenter.com/product/741-94420/dragonite-and-friends-pokemon-take-flight-pink-and-blue-tie-dye-relaxed-fit-crew-neck-t-shirt-adult</t>
  </si>
  <si>
    <t>https://www.pokemoncenter.com/product/701-95157/mimikyu-happy-spring-plush-8-in</t>
  </si>
  <si>
    <t>https://www.pokemoncenter.com/product/701-29234/pikachu-microbead-plush-key-chain</t>
  </si>
  <si>
    <t>https://www.pokemoncenter.com/product/701-09124/lugia-poke-plush-13-in</t>
  </si>
  <si>
    <t>https://www.pokemoncenter.com/product/701-08748/obstagoon-posable-poke-plush-7-in</t>
  </si>
  <si>
    <t>https://www.pokemoncenter.com/product/701-08603/pikachu-with-gift-box-plush-11-in</t>
  </si>
  <si>
    <t>https://www.pokemoncenter.com/product/701-05411/galarian-ponyta-poke-plush-11-in</t>
  </si>
  <si>
    <t>https://www.pokemoncenter.com/product/701-06186/sunflora-sitting-cuties-plush-6-in</t>
  </si>
  <si>
    <t>https://www.pokemoncenter.com/product/701-04537/unown-w-sitting-cuties-plush-5-in</t>
  </si>
  <si>
    <t>701-04537</t>
  </si>
  <si>
    <t>Unown W Sitting Cuties Plush - 5 ¼ In.</t>
  </si>
  <si>
    <t>https://www.pokemoncenter.com/product/701-03839/weezing-sitting-cuties-plush-6-in</t>
  </si>
  <si>
    <t>https://www.pokemoncenter.com/product/701-03799/persian-sitting-cuties-plush-5-in</t>
  </si>
  <si>
    <t>https://www.pokemoncenter.com/product/701-03975/buzzwole-kuttari-cutie-plush</t>
  </si>
  <si>
    <t>https://www.pokemoncenter.com/product/701-03997/oshawott-poke-plush-8-in</t>
  </si>
  <si>
    <t>https://www.pokemoncenter.com/product/701-03018/marill-poke-plush-9-in</t>
  </si>
  <si>
    <t>https://www.pokemoncenter.com/product/701-00100/pikachu-halloween-circus-poke-plush-8-in</t>
  </si>
  <si>
    <t>14-73</t>
  </si>
  <si>
    <t>https://www.pokemoncenter.com/product/701-00178/sleeping-chespin-kuttari-cutie-plush</t>
  </si>
  <si>
    <t>14-86</t>
  </si>
  <si>
    <t>https://www.pokemoncenter.com/product/710-08528/beldum-metang-and-metagross-evolution-pokemon-pin</t>
  </si>
  <si>
    <t>https://www.pokemoncenter.com/product/710-09499/kanto-gym-badge-lanyard-and-badge-holder</t>
  </si>
  <si>
    <t>https://www.pokemoncenter.com/product/180-80997/pokemon-tcg-sword-and-shield-brilliant-stars-sleeved-booster-pack-10-cards</t>
  </si>
  <si>
    <t>https://www.pokemoncenter.com/product/290-80948/pokemon-tcg-v-battle-deck-victini-vs-gardevoir</t>
  </si>
  <si>
    <t>https://www.pokemoncenter.com/product/710-29242/pikachu-face-masks-size-s-m-2-pack</t>
  </si>
  <si>
    <t>https://www.pokemoncenter.com/product/741-06840/magikarp-black-crew-neck-sweatshirt-adult</t>
  </si>
  <si>
    <t>741-06840</t>
  </si>
  <si>
    <t>Magikarp Black Crew Neck Sweatshirt - Adult</t>
  </si>
  <si>
    <t>https://www.pokemoncenter.com/product/741-06408/pikachu-and-silhouettes-black-relaxed-fit-crew-neck-t-shirt-men</t>
  </si>
  <si>
    <t>https://www.pokemoncenter.com/product/741-04888/eevee-can-t-wait-heather-black-raglan-shirt-adult</t>
  </si>
  <si>
    <t>741-04888</t>
  </si>
  <si>
    <t>Eevee Can't Wait Heather Black Raglan Shirt - Adult</t>
  </si>
  <si>
    <t>https://www.pokemoncenter.com/product/741-02188/mew-mythical-mania-relaxed-fit-crew-neck-t-shirt-youth-and-adult</t>
  </si>
  <si>
    <t>741-02188</t>
  </si>
  <si>
    <t>Mew Mythical Mania Relaxed Fit Crew Neck T-Shirt - Youth &amp; 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</si>
  <si>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</si>
  <si>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</si>
  <si>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</si>
  <si>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https://www.pokemoncenter.com/product/710-29180/ghost-warning-pokemon-spooky-celebration-metal-sign</t>
  </si>
  <si>
    <t>https://www.pokemoncenter.com/product/710-29179/snorlax-pokemon-spooky-celebration-metal-door-sign</t>
  </si>
  <si>
    <t>https://www.pokemoncenter.com/product/710-29181/mimikyu-pokemon-spooky-celebration-metal-sign</t>
  </si>
  <si>
    <t>https://www.pokemoncenter.com/product/710-07972/pikachu-kitchen-dish-towels-2-pack</t>
  </si>
  <si>
    <t>https://www.pokemoncenter.com/product/710-04335/gengar-pokemon-halloween-ceramic-treat-bowl</t>
  </si>
  <si>
    <t>710-04335</t>
  </si>
  <si>
    <t>Gengar Pokémon Halloween Ceramic Treat Bowl</t>
  </si>
  <si>
    <t>https://www.pokemoncenter.com/product/699-16792/pokemon-tcg-mega-camerupt-ex-premium-collection</t>
  </si>
  <si>
    <t>https://www.pokemoncenter.com/product/741-94635/espeon-and-umbreon-summer-fun-light-pink-relaxed-fit-crew-neck-t-shirt-adult</t>
  </si>
  <si>
    <t>https://www.pokemoncenter.com/product/741-94626/espeon-and-umbreon-summer-fun-gray-relaxed-fit-crew-neck-t-shirt-adult</t>
  </si>
  <si>
    <t>https://www.pokemoncenter.com/product/741-07866/pikachu-red-and-white-relaxed-fit-crew-neck-t-shirt-adult</t>
  </si>
  <si>
    <t>https://www.pokemoncenter.com/product/741-06712/galarian-ponyta-black-crew-neck-sweatshirt-adult</t>
  </si>
  <si>
    <t>741-06712</t>
  </si>
  <si>
    <t>Galarian Ponyta Black Crew Neck Sweatshirt - Adult</t>
  </si>
  <si>
    <t>https://www.pokemoncenter.com/product/741-06402/pikachu-and-silhouettes-yellow-relaxed-fit-crew-neck-t-shirt-men</t>
  </si>
  <si>
    <t>https://www.pokemoncenter.com/product/741-05073/galar-first-partner-fitted-hoodie-adult</t>
  </si>
  <si>
    <t>741-05073</t>
  </si>
  <si>
    <t>Galar First Partner Fitted Hoodie - Adult</t>
  </si>
  <si>
    <t>https://www.pokemoncenter-online.com/?p_cd=4521329348858</t>
  </si>
  <si>
    <t>マスコット POKÉMON TRAINERS グリーン</t>
  </si>
  <si>
    <t>https://www.pokemoncenter-online.com/?p_cd=4521329348872</t>
  </si>
  <si>
    <t>マスコット POKÉMON TRAINERS ハルカ</t>
  </si>
  <si>
    <t>https://www.pokemoncenter-online.com/?p_cd=4521329348926</t>
  </si>
  <si>
    <t>マスコット POKÉMON TRAINERS シロナ</t>
  </si>
  <si>
    <t>https://www.pokemoncenter-online.com/?p_cd=4521329348896</t>
  </si>
  <si>
    <t>マスコット POKÉMON TRAINERS N</t>
  </si>
  <si>
    <t>https://www.pokemoncenter-online.com/?p_cd=4521329348902</t>
  </si>
  <si>
    <t>マスコット POKÉMON TRAINERS プラターヌ</t>
  </si>
  <si>
    <t>https://www.pokemoncenter-online.com/?p_cd=4521329348919</t>
  </si>
  <si>
    <t>マスコット POKÉMON TRAINERS リーリエ</t>
  </si>
  <si>
    <t>https://www.pokemoncenter-online.com/?p_cd=4521329348889</t>
  </si>
  <si>
    <t>マスコット POKÉMON TRAINERS マリィ</t>
  </si>
  <si>
    <t>https://www.pokemoncenter-online.com/?p_cd=4521329348933</t>
  </si>
  <si>
    <t>マスコット POKÉMON TRAINERS メイ</t>
  </si>
  <si>
    <t>https://www.pokemoncenter-online.com/?p_cd=4521329303338</t>
  </si>
  <si>
    <t>ぬいぐるみ　アーマーガア（キョダイマックスのすがた）</t>
  </si>
  <si>
    <t>15-6</t>
  </si>
  <si>
    <t>https://www.pokemoncenter-online.com/?p_cd=4521329303352</t>
  </si>
  <si>
    <t>ぬいぐるみ　ピカチュウ（キョダイマックスのすがた）</t>
  </si>
  <si>
    <t>15-8</t>
  </si>
  <si>
    <t>https://www.pokemoncenter-online.com/?p_cd=4521329348865</t>
  </si>
  <si>
    <t>マスコット POKÉMON TRAINERS シルバー</t>
  </si>
  <si>
    <t>20-24</t>
  </si>
  <si>
    <t>https://www.pokemoncenter-online.com/?p_cd=4521329356082</t>
  </si>
  <si>
    <t>マスコット もりのおくりもの ヒメグマ</t>
  </si>
  <si>
    <t>20-38</t>
  </si>
  <si>
    <t>https://www.pokemoncenter-online.com/?p_cd=4521329367743</t>
  </si>
  <si>
    <t>メタルフィギュア COOL×METAL メタグロス</t>
  </si>
  <si>
    <t>21-2</t>
  </si>
  <si>
    <t>https://www.pokemoncenter-online.com/?p_cd=4904810186878</t>
  </si>
  <si>
    <t>モンコレ MS-07 メガガブリアス</t>
  </si>
  <si>
    <t>21-22</t>
  </si>
  <si>
    <t>https://www.pokemoncenter-online.com/?p_cd=4904810187523</t>
  </si>
  <si>
    <t>モンコレ MS-06 メタグロス</t>
  </si>
  <si>
    <t>21-26</t>
  </si>
  <si>
    <t>https://www.pokemoncenter-online.com/?p_cd=4521329333205</t>
  </si>
  <si>
    <t>ぬいぐるみ Pokémon fit ビーダル</t>
  </si>
  <si>
    <t>23-6</t>
  </si>
  <si>
    <t>https://www.pokemoncenter-online.com/?p_cd=4521329341224</t>
  </si>
  <si>
    <t>ぬいぐるみ Pokémon fit ロトム (ヒートロトム)</t>
  </si>
  <si>
    <t>23-16</t>
  </si>
  <si>
    <t>https://www.pokemoncenter-online.com/?p_cd=4521329312385</t>
  </si>
  <si>
    <t>マスコット レポートかいてね! ゼニガメ</t>
  </si>
  <si>
    <t>25-12</t>
  </si>
  <si>
    <t>https://www.pokemoncenter-online.com/?p_cd=4521329317014</t>
  </si>
  <si>
    <t>ぬいぐるみ Pokémon fit シザリガー</t>
  </si>
  <si>
    <t>26-35</t>
  </si>
  <si>
    <t>https://www.pokemoncenter-online.com/?p_cd=4521329317250</t>
  </si>
  <si>
    <t>ぬいぐるみ Pokémon fit タマザラシ</t>
  </si>
  <si>
    <t>26-36</t>
  </si>
  <si>
    <t>https://www.pokemoncenter-online.com/?p_cd=4521329269214</t>
  </si>
  <si>
    <t>ぬいぐるみ Pokémon fit メガニウム</t>
  </si>
  <si>
    <t>31-39</t>
  </si>
  <si>
    <t>https://www.pokemoncenter-online.com/?p_cd=4521329268569</t>
  </si>
  <si>
    <t>ぬいぐるみ Pokémon fit チョンチー</t>
  </si>
  <si>
    <t>31-40</t>
  </si>
  <si>
    <t>https://www.pokemoncenter-online.com/?p_cd=4521329269313</t>
  </si>
  <si>
    <t>ぬいぐるみ Pokémon fit ハネッコ</t>
  </si>
  <si>
    <t>32-3</t>
  </si>
  <si>
    <t>https://www.pokemoncenter-online.com/?p_cd=4521329269351</t>
  </si>
  <si>
    <t>ぬいぐるみ Pokémon fit キマワリ</t>
  </si>
  <si>
    <t>32-5</t>
  </si>
  <si>
    <t>https://www.pokemoncenter-online.com/?p_cd=4521329269733</t>
  </si>
  <si>
    <t>ぬいぐるみ Pokémon fit リングマ</t>
  </si>
  <si>
    <t>32-19</t>
  </si>
  <si>
    <t>https://www.pokemoncenter-online.com/?p_cd=4521329245393</t>
  </si>
  <si>
    <t>ぬいぐるみ Pokémon fit ギャロップ</t>
  </si>
  <si>
    <t>34-34</t>
  </si>
  <si>
    <t>https://www.pokemoncenter-online.com/?p_cd=4961818033573</t>
  </si>
  <si>
    <t>ホリゲーミングヘッドセット HG for Switch ピカチュウ POP</t>
  </si>
  <si>
    <t>5478円</t>
  </si>
  <si>
    <t>https://www.pokemoncenter-online.com/?p_cd=4521329348629</t>
  </si>
  <si>
    <t>【受注生産】ポケモンカードゲーム デッキシールド TRAINERS Salon!!</t>
  </si>
  <si>
    <t>https://www.pokemoncenter-online.com/?p_cd=4521329348636</t>
  </si>
  <si>
    <t>【受注生産】ポケモンカードゲーム デッキケース TRAINERS Salon!!</t>
  </si>
  <si>
    <t>https://www.pokemoncenter-online.com/?p_cd=4521329348643</t>
  </si>
  <si>
    <t>【受注生産】ポケモンカードゲーム コレクションリフィル TRAINERS Salon!!</t>
  </si>
  <si>
    <t>656円</t>
  </si>
  <si>
    <t>https://www.pokemoncenter-online.com/?p_cd=4521329348650</t>
  </si>
  <si>
    <t>【受注生産】ポケモンカードゲーム コレクションファイル TRAINERS Salon!!</t>
  </si>
  <si>
    <t>1705円</t>
  </si>
  <si>
    <t>https://www.pokemoncenter-online.com/?p_cd=4521329348667</t>
  </si>
  <si>
    <t>【受注生産】ポケモンカードゲーム ラバープレイマット TRAINERS Salon!!</t>
  </si>
  <si>
    <t>2750円</t>
  </si>
  <si>
    <t>https://www.pokemoncenter-online.com/?p_cd=4521329356211</t>
  </si>
  <si>
    <t>ポケモンカードゲーム コレクションファイル Pokémon Yurutto</t>
  </si>
  <si>
    <t>https://www.pokemoncenter-online.com/?p_cd=4521329356235</t>
  </si>
  <si>
    <t>ポケモンカードゲーム コレクションリフィル Pokémon Yurutto</t>
  </si>
  <si>
    <t>https://www.pokemoncenter-online.com/?p_cd=4521329373089</t>
  </si>
  <si>
    <t>ポケモンカードゲーム デッキシールド フォルムチェンジ！？ロトム</t>
  </si>
  <si>
    <t>https://www.pokemoncenter-online.com/?p_cd=4521329365442</t>
  </si>
  <si>
    <t>ポケモンカードゲーム デッキシールド プレミアム・グロス リザードン</t>
  </si>
  <si>
    <t>913円</t>
  </si>
  <si>
    <t>https://www.pokemoncenter-online.com/?p_cd=4521329365930</t>
  </si>
  <si>
    <t>ポケモンカードゲーム デッキシールド ルカリオ</t>
  </si>
  <si>
    <t>https://www.pokemoncenter-online.com/?p_cd=4521329365947</t>
  </si>
  <si>
    <t>ポケモンカードゲーム ダブルデッキケース リーフィア＆グレイシア</t>
  </si>
  <si>
    <t>1527円</t>
  </si>
  <si>
    <t>https://www.pokemoncenter-online.com/?p_cd=4521329330860</t>
  </si>
  <si>
    <t>ポケモンカードゲーム ソード＆シールド ハイクラスパック VMAXクライマックス BOX</t>
  </si>
  <si>
    <t>https://www.pokemoncenter-online.com/?p_cd=4521329322964</t>
  </si>
  <si>
    <t>ポケモンカードゲーム デッキケース なみのりピカチュウ＆そらをとぶピカチュウ</t>
  </si>
  <si>
    <t>https://www.pokemoncenter-online.com/?p_cd=4521329348605</t>
  </si>
  <si>
    <t>B6リングノート TRAINERS Salon!!</t>
  </si>
  <si>
    <t>https://www.pokemoncenter-online.com/?p_cd=4521329348612</t>
  </si>
  <si>
    <t>ふせんセット TRAINERS Salon!!</t>
  </si>
  <si>
    <t>https://www.pokemoncenter-online.com/?p_cd=4580287685429</t>
  </si>
  <si>
    <t>B-SIDE LABELポケモンステッカーディアルガ</t>
  </si>
  <si>
    <t>14-9</t>
  </si>
  <si>
    <t>14-19</t>
  </si>
  <si>
    <t>14-39</t>
  </si>
  <si>
    <t>15-12</t>
  </si>
  <si>
    <t>https://www.pokemoncenter-online.com/?p_cd=4580287665865</t>
  </si>
  <si>
    <t>B-SIDE LABELポケモンステッカー082</t>
  </si>
  <si>
    <t>15-19</t>
  </si>
  <si>
    <t>16-10</t>
  </si>
  <si>
    <t>https://www.pokemoncenter-online.com/?p_cd=4521329342986</t>
  </si>
  <si>
    <t>クリアファイル TRAINERS Salon!!</t>
  </si>
  <si>
    <t>https://www.pokemoncenter-online.com/?p_cd=4521329348490</t>
  </si>
  <si>
    <t>ステッカーセット TRAINERS Salon!!</t>
  </si>
  <si>
    <t>18-2</t>
  </si>
  <si>
    <t>18-3</t>
  </si>
  <si>
    <t>18-4</t>
  </si>
  <si>
    <t>18-5</t>
  </si>
  <si>
    <t>https://www.pokemoncenter-online.com/?p_cd=4521329347561</t>
  </si>
  <si>
    <t>SARASA Pokémon Shirts ポケモンのレディバの柄</t>
  </si>
  <si>
    <t>https://www.pokemoncenter-online.com/?p_cd=4521329369273</t>
  </si>
  <si>
    <t>SARASA Pokémon Shirts ポケモンのレディアンの柄</t>
  </si>
  <si>
    <t>18-8</t>
  </si>
  <si>
    <t>https://www.pokemoncenter-online.com/?p_cd=4521329369532</t>
  </si>
  <si>
    <t>SARASA Pokémon Shirts ポケモンのマリルの柄</t>
  </si>
  <si>
    <t>18-9</t>
  </si>
  <si>
    <t>https://www.pokemoncenter-online.com/?p_cd=4521329357928</t>
  </si>
  <si>
    <t>SARASA Pokémon Shirts ポケモンのウソッキーの柄</t>
  </si>
  <si>
    <t>18-10</t>
  </si>
  <si>
    <t>https://www.pokemoncenter-online.com/?p_cd=4521329357935</t>
  </si>
  <si>
    <t>SARASA Pokémon Shirts ポケモンのポポッコの柄</t>
  </si>
  <si>
    <t>18-11</t>
  </si>
  <si>
    <t>https://www.pokemoncenter-online.com/?p_cd=4521329346977</t>
  </si>
  <si>
    <t>SARASA Pokémon Shirts ポケモンのキマワリの柄</t>
  </si>
  <si>
    <t>18-12</t>
  </si>
  <si>
    <t>https://www.pokemoncenter-online.com/?p_cd=4521329347592</t>
  </si>
  <si>
    <t>SARASA Pokémon Shirts ポケモンのグライガーの柄</t>
  </si>
  <si>
    <t>18-13</t>
  </si>
  <si>
    <t>https://www.pokemoncenter-online.com/?p_cd=4521329347622</t>
  </si>
  <si>
    <t>SARASA Pokémon Shirts ポケモンのオクタンの柄</t>
  </si>
  <si>
    <t>18-14</t>
  </si>
  <si>
    <t>https://www.pokemoncenter-online.com/?p_cd=4521329347714</t>
  </si>
  <si>
    <t>SARASA Pokémon Shirts ポケモンのムチュールの柄</t>
  </si>
  <si>
    <t>18-15</t>
  </si>
  <si>
    <t>https://www.pokemoncenter-online.com/?p_cd=4521329346939</t>
  </si>
  <si>
    <t>SARASA Pokémon Shirts ポケモンのサナギラスの柄</t>
  </si>
  <si>
    <t>18-16</t>
  </si>
  <si>
    <t>https://www.pokemoncenter-online.com/?p_cd=4550433013208</t>
  </si>
  <si>
    <t>ボリュームアップレター／もぐもぐ</t>
  </si>
  <si>
    <t>https://www.pokemoncenter-online.com/?p_cd=4550433013215</t>
  </si>
  <si>
    <t>ボリュームアップレター／なかよし</t>
  </si>
  <si>
    <t>18-27</t>
  </si>
  <si>
    <t>https://www.pokemoncenter-online.com/?p_cd=4901772229414</t>
  </si>
  <si>
    <t>鉛筆3本セット　ゴールドステーショナリーシリーズ</t>
  </si>
  <si>
    <t>18-34</t>
  </si>
  <si>
    <t>https://www.pokemoncenter-online.com/?p_cd=4901772646402</t>
  </si>
  <si>
    <t>A4クリアファイル　ゴールドステーショナリーシリーズ</t>
  </si>
  <si>
    <t>https://www.pokemoncenter-online.com/?p_cd=4979274773148</t>
  </si>
  <si>
    <t>BIGフレークシール　ミュージック</t>
  </si>
  <si>
    <t>18-37</t>
  </si>
  <si>
    <t>https://www.pokemoncenter-online.com/?p_cd=4521329368412</t>
  </si>
  <si>
    <t>ダイカットメジャー ピカチュウ</t>
  </si>
  <si>
    <t>19-1</t>
  </si>
  <si>
    <t>https://www.pokemoncenter-online.com/?p_cd=4521329334608</t>
  </si>
  <si>
    <t>筆入れ ふうせんといっしょ</t>
  </si>
  <si>
    <t>1903円</t>
  </si>
  <si>
    <t>20-10</t>
  </si>
  <si>
    <t>https://www.pokemoncenter-online.com/?p_cd=4521329334684</t>
  </si>
  <si>
    <t>筆入れ バトルスタート!</t>
  </si>
  <si>
    <t>20-11</t>
  </si>
  <si>
    <t>https://www.pokemoncenter-online.com/?p_cd=4970381479114</t>
  </si>
  <si>
    <t>レトロステッカーコレクション　ピカチュウA</t>
  </si>
  <si>
    <t>22-14</t>
  </si>
  <si>
    <t>https://www.pokemoncenter-online.com/?p_cd=4580287685146</t>
  </si>
  <si>
    <t>B-SIDE LABELポケモンステッカーBIGリザードン</t>
  </si>
  <si>
    <t>22-30</t>
  </si>
  <si>
    <t>https://www.pokemoncenter-online.com/?p_cd=4521329334585</t>
  </si>
  <si>
    <t>5mm方眼ノート バトルスタート! ピカチュウ</t>
  </si>
  <si>
    <t>23-10</t>
  </si>
  <si>
    <t>https://www.pokemoncenter-online.com/?p_cd=4550432000711</t>
  </si>
  <si>
    <t>ＰＡＣＯ－ＴＲＡＹペンケース「Pikachu number025」ピカチュウ＿おやすみ</t>
  </si>
  <si>
    <t>27-37</t>
  </si>
  <si>
    <t>https://www.pokemoncenter-online.com/?p_cd=4550433000994</t>
  </si>
  <si>
    <t>ソフト蛍光ペン／フシギダネ＿グリーン</t>
  </si>
  <si>
    <t>198円</t>
  </si>
  <si>
    <t>28-5</t>
  </si>
  <si>
    <t>https://www.pokemoncenter-online.com/?p_cd=4580287666022</t>
  </si>
  <si>
    <t>B-SIDE LABELポケモンステッカー098</t>
  </si>
  <si>
    <t>46-7</t>
  </si>
  <si>
    <t>https://www.pokemoncenter-online.com/?p_cd=4580287665124</t>
  </si>
  <si>
    <t>B-SIDE LABELポケモンステッカー012</t>
  </si>
  <si>
    <t>51-2</t>
  </si>
  <si>
    <t>https://www.pokemoncenter-online.com/?p_cd=4521329348674</t>
  </si>
  <si>
    <t>マグカップ TRAINERS Salon!!</t>
  </si>
  <si>
    <t>https://www.pokemoncenter-online.com/?p_cd=4521329348681</t>
  </si>
  <si>
    <t>脚付きアクリルスタンド TRAINERS Salon!!</t>
  </si>
  <si>
    <t>https://www.pokemoncenter-online.com/?p_cd=4521329348711</t>
  </si>
  <si>
    <t>アクリルスタンドキーホルダー TRAINERS Salon!! グリーン</t>
  </si>
  <si>
    <t>https://www.pokemoncenter-online.com/?p_cd=4521329348735</t>
  </si>
  <si>
    <t>アクリルスタンドキーホルダー TRAINERS Salon!! ハルカ</t>
  </si>
  <si>
    <t>https://www.pokemoncenter-online.com/?p_cd=4521329348742</t>
  </si>
  <si>
    <t>アクリルスタンドキーホルダー TRAINERS Salon!! シロナ</t>
  </si>
  <si>
    <t>https://www.pokemoncenter-online.com/?p_cd=4521329348759</t>
  </si>
  <si>
    <t>アクリルスタンドキーホルダー TRAINERS Salon!! N</t>
  </si>
  <si>
    <t>https://www.pokemoncenter-online.com/?p_cd=4521329348766</t>
  </si>
  <si>
    <t>アクリルスタンドキーホルダー TRAINERS Salon!! プラターヌ</t>
  </si>
  <si>
    <t>https://www.pokemoncenter-online.com/?p_cd=4521329348773</t>
  </si>
  <si>
    <t>アクリルスタンドキーホルダー TRAINERS Salon!! リーリエ</t>
  </si>
  <si>
    <t>https://www.pokemoncenter-online.com/?p_cd=4521329348780</t>
  </si>
  <si>
    <t>アクリルスタンドキーホルダー TRAINERS Salon!! マリィ</t>
  </si>
  <si>
    <t>https://www.pokemoncenter-online.com/?p_cd=4521329348797</t>
  </si>
  <si>
    <t>アクリルスタンドキーホルダー TRAINERS Salon!! メイ</t>
  </si>
  <si>
    <t>https://www.pokemoncenter-online.com/?p_cd=4580759450999</t>
  </si>
  <si>
    <t>CITIZENウオッチ シャワーズモデル</t>
  </si>
  <si>
    <t>38280円</t>
  </si>
  <si>
    <t>https://www.pokemoncenter-online.com/?p_cd=4580759451002</t>
  </si>
  <si>
    <t>CITIZENウオッチ サンダースモデル</t>
  </si>
  <si>
    <t>https://www.pokemoncenter-online.com/?p_cd=4580759451019</t>
  </si>
  <si>
    <t>CITIZENウオッチ ブースターモデル</t>
  </si>
  <si>
    <t>https://www.pokemoncenter-online.com/?p_cd=4548626165087</t>
  </si>
  <si>
    <t>ネックストラップ(抗菌)　でんきタイプ</t>
  </si>
  <si>
    <t>528円</t>
  </si>
  <si>
    <t>https://www.pokemoncenter-online.com/?p_cd=4548626165094</t>
  </si>
  <si>
    <t>ネックストラップ(抗菌)　フェアリータイプ</t>
  </si>
  <si>
    <t>https://www.pokemoncenter-online.com/?p_cd=4544815056693</t>
  </si>
  <si>
    <t>メタルチャームコレクション（ゴーストタイプ）</t>
  </si>
  <si>
    <t>858円</t>
  </si>
  <si>
    <t>https://www.pokemoncenter-online.com/?p_cd=4548626144198</t>
  </si>
  <si>
    <t>キャラバスケット でんきタイプ集合</t>
  </si>
  <si>
    <t>https://www.pokemoncenter-online.com/?p_cd=4548626144181</t>
  </si>
  <si>
    <t>キャラバスケット ピカチュウ</t>
  </si>
  <si>
    <t>13-17</t>
  </si>
  <si>
    <t>13-18</t>
  </si>
  <si>
    <t>https://www.pokemoncenter-online.com/?p_cd=4521329348728</t>
  </si>
  <si>
    <t>アクリルスタンドキーホルダー TRAINERS Salon!! シルバー</t>
  </si>
  <si>
    <t>14-10</t>
  </si>
  <si>
    <t>14-11</t>
  </si>
  <si>
    <t>14-12</t>
  </si>
  <si>
    <t>https://www.pokemoncenter-online.com/?p_cd=4550432069190</t>
  </si>
  <si>
    <t>キーケース「Pikachu number025」なにかみつけた</t>
  </si>
  <si>
    <t>14-20</t>
  </si>
  <si>
    <t>https://www.pokemoncenter-online.com/?p_cd=4544815058314</t>
  </si>
  <si>
    <t>ラバーリールキーホルダー(グレイシア)</t>
  </si>
  <si>
    <t>825円</t>
  </si>
  <si>
    <t>14-29</t>
  </si>
  <si>
    <t>https://www.pokemoncenter-online.com/?p_cd=4521329372617</t>
  </si>
  <si>
    <t>Pokémon accessory リング47 ハクリュー</t>
  </si>
  <si>
    <t>15-32</t>
  </si>
  <si>
    <t>https://www.pokemoncenter-online.com/?p_cd=4521329372662</t>
  </si>
  <si>
    <t>Pokémon accessory マジェステ58 シャンデラ</t>
  </si>
  <si>
    <t>15-33</t>
  </si>
  <si>
    <t>https://www.pokemoncenter-online.com/?p_cd=4937996334047</t>
  </si>
  <si>
    <t>フックウォッチ　グレー</t>
  </si>
  <si>
    <t>15-36</t>
  </si>
  <si>
    <t>https://www.pokemoncenter-online.com/?p_cd=4937996334061</t>
  </si>
  <si>
    <t>フックウォッチ　キャメル</t>
  </si>
  <si>
    <t>15-38</t>
  </si>
  <si>
    <t>https://www.pokemoncenter-online.com/?p_cd=4521329367446</t>
  </si>
  <si>
    <t>ヘアピン Baby Blue Eyes</t>
  </si>
  <si>
    <t>16-9</t>
  </si>
  <si>
    <t>https://www.pokemoncenter-online.com/?p_cd=4580721966909</t>
  </si>
  <si>
    <t>切り絵シリーズ　グリッターキーホルダー　イーブイB</t>
  </si>
  <si>
    <t>https://www.pokemoncenter-online.com/?p_cd=4548626131020</t>
  </si>
  <si>
    <t>マイキャラヘアバンド カビゴン</t>
  </si>
  <si>
    <t>16-15</t>
  </si>
  <si>
    <t>https://www.pokemoncenter-online.com/?p_cd=4521329370774</t>
  </si>
  <si>
    <t>ハンカチ ふうせんといっしょ</t>
  </si>
  <si>
    <t>374円</t>
  </si>
  <si>
    <t>16-29</t>
  </si>
  <si>
    <t>https://www.pokemoncenter-online.com/?p_cd=4580721966794</t>
  </si>
  <si>
    <t>切り絵シリーズ　キラキラ缶バッジ　エースバーン</t>
  </si>
  <si>
    <t>17-15</t>
  </si>
  <si>
    <t>https://www.pokemoncenter-online.com/?p_cd=4905179303203</t>
  </si>
  <si>
    <t>モンポケ　Lee　Wネーム　母子手帳ケース</t>
  </si>
  <si>
    <t>18-19</t>
  </si>
  <si>
    <t>https://www.pokemoncenter-online.com/?p_cd=4521329339856</t>
  </si>
  <si>
    <t>Pokémon accessory ピアス73 ジラーチ</t>
  </si>
  <si>
    <t>18-29</t>
  </si>
  <si>
    <t>https://www.pokemoncenter-online.com/?p_cd=4550433002714</t>
  </si>
  <si>
    <t>ピカチュウイニシャルキーホルダー「Pikachu number025」S</t>
  </si>
  <si>
    <t>https://www.pokemoncenter-online.com/?p_cd=4548626145638</t>
  </si>
  <si>
    <t>キャラリールキーホルダー　ザマゼンタ</t>
  </si>
  <si>
    <t>21-34</t>
  </si>
  <si>
    <t>https://www.pokemoncenter-online.com/?p_cd=4521329327075</t>
  </si>
  <si>
    <t>Pokémon accessory ピアス64 ロコン_アチャモ</t>
  </si>
  <si>
    <t>22-11</t>
  </si>
  <si>
    <t>https://www.pokemoncenter-online.com/?p_cd=4580287683869</t>
  </si>
  <si>
    <t>B-SIDE LABELポケモンチャーム　イーブイ</t>
  </si>
  <si>
    <t>23-15</t>
  </si>
  <si>
    <t>https://www.pokemoncenter-online.com/?p_cd=4580287683838</t>
  </si>
  <si>
    <t>B-SIDE LABELポケモンチャーム　カビゴン</t>
  </si>
  <si>
    <t>https://www.pokemoncenter-online.com/?p_cd=4580287683852</t>
  </si>
  <si>
    <t>B-SIDE LABELポケモンチャーム　ゲンガー</t>
  </si>
  <si>
    <t>23-17</t>
  </si>
  <si>
    <t>https://www.pokemoncenter-online.com/?p_cd=4580287684262</t>
  </si>
  <si>
    <t>B-SIDE LABELポケモンチャーム　ゼニガメ</t>
  </si>
  <si>
    <t>23-19</t>
  </si>
  <si>
    <t>https://www.pokemoncenter-online.com/?p_cd=4550432009233</t>
  </si>
  <si>
    <t>メラミンカップ／ピカチュウ&amp;メタモン</t>
  </si>
  <si>
    <t>https://www.pokemoncenter-online.com/?p_cd=4973307552854</t>
  </si>
  <si>
    <t>ホットサンドメーカー（アルミ製）</t>
  </si>
  <si>
    <t>https://www.pokemoncenter-online.com/?p_cd=4550432055148</t>
  </si>
  <si>
    <t>抗菌ランチ巾着/FLORAL ENSEMBLE</t>
  </si>
  <si>
    <t>https://www.pokemoncenter-online.com/?p_cd=4973307570612</t>
  </si>
  <si>
    <t>ゆでパスタ調理ケース　ポケモンアンティーク</t>
  </si>
  <si>
    <t>https://www.pokemoncenter-online.com/?p_cd=4973307570605</t>
  </si>
  <si>
    <t>ご飯メーカー　ポケモンアンティーク</t>
  </si>
  <si>
    <t>https://www.pokemoncenter-online.com/?p_cd=4521329347417</t>
  </si>
  <si>
    <t>白雲石入り吸水コースター Baby Blue Eyes</t>
  </si>
  <si>
    <t>https://www.pokemoncenter-online.com/?p_cd=4550433009546</t>
  </si>
  <si>
    <t>マチ付き巾着「Pikachu number025」ピカチュウ</t>
  </si>
  <si>
    <t>https://www.pokemoncenter-online.com/?p_cd=4521329367507</t>
  </si>
  <si>
    <t>つよいこグラス 2個セット ピカチュウ(フェイス) S</t>
  </si>
  <si>
    <t>https://www.pokemoncenter-online.com/?p_cd=4521329371504</t>
  </si>
  <si>
    <t>プレート たびのおもいで イエロー S</t>
  </si>
  <si>
    <t>https://www.pokemoncenter-online.com/?p_cd=4550432018877</t>
  </si>
  <si>
    <t>スタッキングスープカップ/ポケモン</t>
  </si>
  <si>
    <t>1078円</t>
  </si>
  <si>
    <t>https://www.pokemoncenter-online.com/?p_cd=4550432018846</t>
  </si>
  <si>
    <t>ボウルM/ポケモン</t>
  </si>
  <si>
    <t>https://www.pokemoncenter-online.com/?p_cd=4550432018839</t>
  </si>
  <si>
    <t>ランチプレート仕切り付/ポケモン</t>
  </si>
  <si>
    <t>https://www.pokemoncenter-online.com/?p_cd=4979274524443</t>
  </si>
  <si>
    <t>メラミンカッププレーン　ヤドン</t>
  </si>
  <si>
    <t>https://www.pokemoncenter-online.com/?p_cd=4521329331843</t>
  </si>
  <si>
    <t>ランチョンマット GOOD GOOD SMILE!</t>
  </si>
  <si>
    <t>https://www.pokemoncenter-online.com/?p_cd=4964412139948</t>
  </si>
  <si>
    <t>九谷焼そばちょこ（金襴扇面小紋）</t>
  </si>
  <si>
    <t>https://www.pokemoncenter-online.com/?p_cd=4979274383705</t>
  </si>
  <si>
    <t>アイスクリームスプーン ポッチャマ</t>
  </si>
  <si>
    <t>https://www.pokemoncenter-online.com/?p_cd=4964412490537</t>
  </si>
  <si>
    <t>クリア箸S　サルノリ</t>
  </si>
  <si>
    <t>https://www.pokemoncenter-online.com/?p_cd=4521329348483</t>
  </si>
  <si>
    <t>ポリゴンフォン型スマホケース＆スタンド TRAINERS Salon!!</t>
  </si>
  <si>
    <t>https://www.pokemoncenter-online.com/?p_cd=4548626149568</t>
  </si>
  <si>
    <t>マルチスタンド クレヨン</t>
  </si>
  <si>
    <t>https://www.pokemoncenter-online.com/?p_cd=4550213050768</t>
  </si>
  <si>
    <t>AirPods Proシリコンケース メタモン</t>
  </si>
  <si>
    <t>https://www.pokemoncenter-online.com/?p_cd=4580560333283</t>
  </si>
  <si>
    <t>切り絵シリーズ　ガラス根付　ピカチュウ</t>
  </si>
  <si>
    <t>https://www.pokemoncenter-online.com/?p_cd=4979274793146</t>
  </si>
  <si>
    <t>３P巾着　ボタニカル</t>
  </si>
  <si>
    <t>https://www.pokemoncenter-online.com/?p_cd=4550432069183</t>
  </si>
  <si>
    <t>シングルパスケース「Pikachu number025」なにかみつけた</t>
  </si>
  <si>
    <t>https://www.pokemoncenter-online.com/?p_cd=4979274629445</t>
  </si>
  <si>
    <t>ショルダーポーチ ピカチュウ</t>
  </si>
  <si>
    <t>2860円</t>
  </si>
  <si>
    <t>https://www.pokemoncenter-online.com/?p_cd=4979274629469</t>
  </si>
  <si>
    <t>ショルダーポーチ ゲンガー</t>
  </si>
  <si>
    <t>https://www.pokemoncenter-online.com/?p_cd=4979274629476</t>
  </si>
  <si>
    <t>ショルダーポーチ ポッチャマ</t>
  </si>
  <si>
    <t>https://www.pokemoncenter-online.com/?p_cd=4979274629506</t>
  </si>
  <si>
    <t>ショルダーポーチ ミミッキュ</t>
  </si>
  <si>
    <t>https://www.pokemoncenter-online.com/?p_cd=4513266242115</t>
  </si>
  <si>
    <t>YAKPAK　パスコインケース　ピカチュウ</t>
  </si>
  <si>
    <t>2640円</t>
  </si>
  <si>
    <t>https://www.pokemoncenter-online.com/?p_cd=4513266242139</t>
  </si>
  <si>
    <t>YAKPAK　ポケットショルダー　ゲンガー</t>
  </si>
  <si>
    <t>https://www.pokemoncenter-online.com/?p_cd=4513266242214</t>
  </si>
  <si>
    <t>YAKPAK　パスコインケース　ミミッキュ</t>
  </si>
  <si>
    <t>https://www.pokemoncenter-online.com/?p_cd=4550432069244</t>
  </si>
  <si>
    <t>ポケットいっぱいミニトート「Pikachu number025」なにかみつけた</t>
  </si>
  <si>
    <t>https://www.pokemoncenter-online.com/?p_cd=4548626160464</t>
  </si>
  <si>
    <t>三角ポーチ　でんきタイプ</t>
  </si>
  <si>
    <t>https://www.pokemoncenter-online.com/?p_cd=4521329347851</t>
  </si>
  <si>
    <t>フラグメントケース COOL×METAL</t>
  </si>
  <si>
    <t>https://www.pokemoncenter-online.com/?p_cd=4549204460372</t>
  </si>
  <si>
    <t>舟形ポーチ　パターン　BK</t>
  </si>
  <si>
    <t>https://www.pokemoncenter-online.com/?p_cd=4973307570742</t>
  </si>
  <si>
    <t>レジかご用バッグ（巾着付）　ポケモンアンティーク</t>
  </si>
  <si>
    <t>https://www.pokemoncenter-online.com/?p_cd=4521329335711</t>
  </si>
  <si>
    <t>ポーチ Speed Star</t>
  </si>
  <si>
    <t>https://www.pokemoncenter-online.com/?p_cd=0191391259617</t>
  </si>
  <si>
    <t>DELUXE EASY CARRY TOTE Pokemon and flowers</t>
  </si>
  <si>
    <t>11550円</t>
  </si>
  <si>
    <t>https://www.pokemoncenter-online.com/?p_cd=4521329334547</t>
  </si>
  <si>
    <t>ペンケース ふうせんといっしょ</t>
  </si>
  <si>
    <t>https://www.pokemoncenter-online.com/?p_cd=4905179295935</t>
  </si>
  <si>
    <t>モンポケ　マミールー　トートバッグ</t>
  </si>
  <si>
    <t>https://www.pokemoncenter-online.com/?p_cd=4521329328935</t>
  </si>
  <si>
    <t>SALLIES PocketPal ミニマルウォレット ポケモンセンターシブヤ×BEAMS MM</t>
  </si>
  <si>
    <t>https://www.pokemoncenter-online.com/?p_cd=4549204487058</t>
  </si>
  <si>
    <t>キャラックス　アローラロコン　フラワー</t>
  </si>
  <si>
    <t>https://www.pokemoncenter-online.com/?p_cd=4521329367866</t>
  </si>
  <si>
    <t>Tシャツコレクション COOL×METAL</t>
  </si>
  <si>
    <t>https://www.pokemoncenter-online.com/?p_cd=4549204434922</t>
  </si>
  <si>
    <t>キャラックス　メタモン　スクール</t>
  </si>
  <si>
    <t>https://www.pokemoncenter-online.com/?p_cd=4521329338170</t>
  </si>
  <si>
    <t>ショートソックス ピカちゅうず ピカチュウ(23-25cm)</t>
  </si>
  <si>
    <t>440円</t>
  </si>
  <si>
    <t>https://www.pokemoncenter-online.com/?p_cd=4549204459086</t>
  </si>
  <si>
    <t>キャラックス　メタモン</t>
  </si>
  <si>
    <t>https://www.pokemoncenter-online.com/?p_cd=4905179296079</t>
  </si>
  <si>
    <t>モンポケ　ピカチュウパイルソックス</t>
  </si>
  <si>
    <t>https://www.pokemoncenter-online.com/?p_cd=4521329310701</t>
  </si>
  <si>
    <t>NEW ERA® 9FIFTY™Cap　カタカナコイキング</t>
  </si>
  <si>
    <t>17-17</t>
  </si>
  <si>
    <t>https://www.pokemoncenter-online.com/?p_cd=4521329304922</t>
  </si>
  <si>
    <t>ダイカットクッキー Pokémonロゴ</t>
  </si>
  <si>
    <t>https://www.pokemoncenter-online.com/?p_cd=4549660699774</t>
  </si>
  <si>
    <t>ポケモンスケールワールド シンオウ地方2 セット</t>
  </si>
  <si>
    <t>https://www.pokemoncenter-online.com/?p_cd=4521329370682</t>
  </si>
  <si>
    <t>クッキーキット ピカチュウ</t>
  </si>
  <si>
    <t>https://www.pokemoncenter-online.com/?p_cd=4521329371382</t>
  </si>
  <si>
    <t>クッキーキット ポッチャマ</t>
  </si>
  <si>
    <t>https://www.pokemoncenter-online.com/?p_cd=4904810176985</t>
  </si>
  <si>
    <t>ポケモン　ピカッとアカデミー　マウスでゲットパソコン</t>
  </si>
  <si>
    <t>17600円</t>
  </si>
  <si>
    <t>https://www.pokemoncenter-online.com/?p_cd=4904810175407</t>
  </si>
  <si>
    <t>モンコレ MS-47 ラティアス</t>
  </si>
  <si>
    <t>https://www.pokemoncenter-online.com/?p_cd=4904810175414</t>
  </si>
  <si>
    <t>モンコレ MS-48 ラティオス</t>
  </si>
  <si>
    <t>https://www.pokemoncenter-online.com/?p_cd=4950361206428</t>
  </si>
  <si>
    <t>ぬりえショルダー　SWSH</t>
  </si>
  <si>
    <t>https://www.pokemoncenter-online.com/?p_cd=4904810145752</t>
  </si>
  <si>
    <t>モンコレML-02 ルギア</t>
  </si>
  <si>
    <t>15-22</t>
  </si>
  <si>
    <t>https://www.pokemoncenter-online.com/?p_cd=4904810145660</t>
  </si>
  <si>
    <t>モンコレMS-22 ガブリアス</t>
  </si>
  <si>
    <t>15-25</t>
  </si>
  <si>
    <t>https://www.pokemoncenter-online.com/?p_cd=4904810145745</t>
  </si>
  <si>
    <t>モンコレML-01 ホウオウ</t>
  </si>
  <si>
    <t>15-26</t>
  </si>
  <si>
    <t>https://www.pokemoncenter-online.com/?p_cd=4904810145790</t>
  </si>
  <si>
    <t>モンコレML-06 ディアルガ</t>
  </si>
  <si>
    <t>15-28</t>
  </si>
  <si>
    <t>https://www.pokemoncenter-online.com/?p_cd=4904810145929</t>
  </si>
  <si>
    <t>モンコレML-19 ザマゼンタ</t>
  </si>
  <si>
    <t>https://www.pokemoncenter-online.com/?p_cd=4904810142775</t>
  </si>
  <si>
    <t>モンコレMS-17 ミュウ</t>
  </si>
  <si>
    <t>15-39</t>
  </si>
  <si>
    <t>https://www.pokemoncenter-online.com/?p_cd=4904810145844</t>
  </si>
  <si>
    <t>モンコレML-11 ブラックキュレム</t>
  </si>
  <si>
    <t>16-4</t>
  </si>
  <si>
    <t>https://www.pokemoncenter-online.com/?p_cd=4904810145905</t>
  </si>
  <si>
    <t>モンコレML-17 ネクロズマ(あかつきのつばさ)</t>
  </si>
  <si>
    <t>16-7</t>
  </si>
  <si>
    <t>https://www.pokemoncenter-online.com/?p_cd=4521329367781</t>
  </si>
  <si>
    <t>ポケモンカードゲーム ダブルデッキケース COOL×METAL</t>
  </si>
  <si>
    <t>https://www.pokemoncenter-online.com/?p_cd=4521329367774</t>
  </si>
  <si>
    <t>ポケモンカードゲーム プレイマットケース COOL×METAL</t>
  </si>
  <si>
    <t>https://www.pokemoncenter-online.com/?p_cd=4521329367767</t>
  </si>
  <si>
    <t>ポケモンカードゲーム ラバープレイマット COOL×METAL</t>
  </si>
  <si>
    <t>https://www.pokemoncenter-online.com/?p_cd=4901772979043</t>
  </si>
  <si>
    <t>サラサグランド　A</t>
  </si>
  <si>
    <t>https://www.pokemoncenter-online.com/?p_cd=4901772087724</t>
  </si>
  <si>
    <t>じゆうちょうA　紺　(2022年新学期)</t>
  </si>
  <si>
    <t>209円</t>
  </si>
  <si>
    <t>https://www.pokemoncenter-online.com/?p_cd=4901772087731</t>
  </si>
  <si>
    <t>じゆうちょうB　黒　(2022年新学期)</t>
  </si>
  <si>
    <t>https://www.pokemoncenter-online.com/?p_cd=4901772087748</t>
  </si>
  <si>
    <t>じゆうちょう　ハートバブル</t>
  </si>
  <si>
    <t>https://www.pokemoncenter-online.com/?p_cd=4901772208679</t>
  </si>
  <si>
    <t>下敷き　ハートバブル</t>
  </si>
  <si>
    <t>https://www.pokemoncenter-online.com/?p_cd=4901772208655</t>
  </si>
  <si>
    <t>下敷き　(2022年新学期)</t>
  </si>
  <si>
    <t>https://www.pokemoncenter-online.com/?p_cd=4901772258063</t>
  </si>
  <si>
    <t>のり(カクノリ)　(2022年新学期)</t>
  </si>
  <si>
    <t>253円</t>
  </si>
  <si>
    <t>https://www.pokemoncenter-online.com/?p_cd=4901772258070</t>
  </si>
  <si>
    <t>のり(カクノリ)　ハートバブル</t>
  </si>
  <si>
    <t>https://www.pokemoncenter-online.com/?p_cd=4901772271017</t>
  </si>
  <si>
    <t>ハサミ(サクサ)　(2022年新学期)</t>
  </si>
  <si>
    <t>715円</t>
  </si>
  <si>
    <t>https://www.pokemoncenter-online.com/?p_cd=4901772412328</t>
  </si>
  <si>
    <t>筆入れ(ハイるん)　ハートバブル</t>
  </si>
  <si>
    <t>https://www.pokemoncenter-online.com/?p_cd=4901772418702</t>
  </si>
  <si>
    <t>かきかたえんぴつB　ハートバブル</t>
  </si>
  <si>
    <t>https://www.pokemoncenter-online.com/?p_cd=4901772499053</t>
  </si>
  <si>
    <t>おなまえペン　(2022年新学期)</t>
  </si>
  <si>
    <t>308円</t>
  </si>
  <si>
    <t>https://www.pokemoncenter-online.com/?p_cd=4901772676058</t>
  </si>
  <si>
    <t>赤えんぴつ　(2022年新学期)</t>
  </si>
  <si>
    <t>187円</t>
  </si>
  <si>
    <t>https://www.pokemoncenter-online.com/?p_cd=4901772741268</t>
  </si>
  <si>
    <t>定規　(2022年新学期)</t>
  </si>
  <si>
    <t>https://www.pokemoncenter-online.com/?p_cd=4901772741275</t>
  </si>
  <si>
    <t>定規　ハートバブル</t>
  </si>
  <si>
    <t>https://www.pokemoncenter-online.com/?p_cd=4901772797296</t>
  </si>
  <si>
    <t>おなまえシール　(2022年新学期)</t>
  </si>
  <si>
    <t>https://www.pokemoncenter-online.com/?p_cd=4901772862161</t>
  </si>
  <si>
    <t>セロハンテープ　(2022年新学期)</t>
  </si>
  <si>
    <t>https://www.pokemoncenter-online.com/?p_cd=4548626153053</t>
  </si>
  <si>
    <t>誕生石カラーキーホルダー　1月/ガーネット</t>
  </si>
  <si>
    <t>https://www.pokemoncenter-online.com/?p_cd=4548626153077</t>
  </si>
  <si>
    <t>誕生石カラーキーホルダー　3月/アクアマリン</t>
  </si>
  <si>
    <t>https://www.pokemoncenter-online.com/?p_cd=4548626153084</t>
  </si>
  <si>
    <t>誕生石カラーキーホルダー　4月/ダイヤモンド</t>
  </si>
  <si>
    <t>https://www.pokemoncenter-online.com/?p_cd=4548626153091</t>
  </si>
  <si>
    <t>誕生石カラーキーホルダー　5月/エメラルド</t>
  </si>
  <si>
    <t>https://www.pokemoncenter-online.com/?p_cd=4548626153107</t>
  </si>
  <si>
    <t>誕生石カラーキーホルダー　6月/ムーンストーン</t>
  </si>
  <si>
    <t>https://www.pokemoncenter-online.com/?p_cd=4548626153114</t>
  </si>
  <si>
    <t>誕生石カラーキーホルダー　7月/ルビー</t>
  </si>
  <si>
    <t>https://www.pokemoncenter-online.com/?p_cd=4548626153121</t>
  </si>
  <si>
    <t>誕生石カラーキーホルダー　8月/ペリドット</t>
  </si>
  <si>
    <t>https://www.pokemoncenter-online.com/?p_cd=4548626153138</t>
  </si>
  <si>
    <t>誕生石カラーキーホルダー　9月/サファイア</t>
  </si>
  <si>
    <t>https://www.pokemoncenter-online.com/?p_cd=4548626153145</t>
  </si>
  <si>
    <t>誕生石カラーキーホルダー　10月/トルマリン</t>
  </si>
  <si>
    <t>https://www.pokemoncenter-online.com/?p_cd=4548626153152</t>
  </si>
  <si>
    <t>誕生石カラーキーホルダー　11月/トパーズ</t>
  </si>
  <si>
    <t>https://www.pokemoncenter-online.com/?p_cd=4548626153169</t>
  </si>
  <si>
    <t>誕生石カラーキーホルダー　12月/タンザナイト</t>
  </si>
  <si>
    <t>https://www.pokemoncenter-online.com/?p_cd=4549204421571</t>
  </si>
  <si>
    <t>アイピロー　ピカチュウおすわり</t>
  </si>
  <si>
    <t>https://www.pokemoncenter-online.com/?p_cd=4589884961042</t>
  </si>
  <si>
    <t>03ポケモンハンドクリーム　ピカチュウ</t>
  </si>
  <si>
    <t>13-37</t>
  </si>
  <si>
    <t>https://www.pokemoncenter-online.com/?p_cd=4589884960854</t>
  </si>
  <si>
    <t>03ポケモンフェイスマスク　コダック</t>
  </si>
  <si>
    <t>473円</t>
  </si>
  <si>
    <t>14-3</t>
  </si>
  <si>
    <t>https://www.pokemoncenter-online.com/?p_cd=4550213083551</t>
  </si>
  <si>
    <t>フレームIIIIfit Clear iPhone13対応ケース　ピカチュウ</t>
  </si>
  <si>
    <t>3278円</t>
  </si>
  <si>
    <t>https://www.pokemoncenter-online.com/?p_cd=4550213083599</t>
  </si>
  <si>
    <t>フレームIIIIfit Clear iPhone13Pro対応ケース　ピカチュウ</t>
  </si>
  <si>
    <t>https://www.pokemoncenter-online.com/?p_cd=4550213077048</t>
  </si>
  <si>
    <t>ダイカットPOCOPOCOホログラム　ピカチュウ</t>
  </si>
  <si>
    <t>https://www.pokemoncenter-online.com/?p_cd=4550213077062</t>
  </si>
  <si>
    <t>ダイカットPOCOPOCOホログラム　ポッチャマ</t>
  </si>
  <si>
    <t>https://www.pokemoncenter-online.com/?p_cd=4550213077079</t>
  </si>
  <si>
    <t>ダイカットPOCOPOCOホログラム　ミミッキュ</t>
  </si>
  <si>
    <t>https://www.pokemoncenter-online.com/?p_cd=4550213077086</t>
  </si>
  <si>
    <t>ダイカットPOCOPOCOホログラム　ワンパチ</t>
  </si>
  <si>
    <t>https://www.pokemoncenter-online.com/?p_cd=4549204433888</t>
  </si>
  <si>
    <t>ガジェットケースミニ　ピカチュウ&amp;ポッチャマ</t>
  </si>
  <si>
    <t>https://www.pokemoncenter-online.com/?p_cd=4548626158768</t>
  </si>
  <si>
    <t>三角ミニポーチ　ピカチュウ</t>
  </si>
  <si>
    <t>https://www.pokemoncenter-online.com/?p_cd=4548626158775</t>
  </si>
  <si>
    <t>三角ミニポーチ　イーブイ</t>
  </si>
  <si>
    <t>https://www.pokemoncenter-online.com/?p_cd=4548626158799</t>
  </si>
  <si>
    <t>三角ミニポーチ　カビゴン</t>
  </si>
  <si>
    <t>https://www.pokemoncenter-online.com/?p_cd=4548626158805</t>
  </si>
  <si>
    <t>三角ミニポーチ　ゲンガー</t>
  </si>
  <si>
    <t>https://www.pokemoncenter-online.com/?p_cd=4548626158812</t>
  </si>
  <si>
    <t>三角ミニポーチ　ミュウ</t>
  </si>
  <si>
    <t>https://www.pokemoncenter-online.com/?p_cd=4549204460365</t>
  </si>
  <si>
    <t>舟形ポーチ　パターン　WH</t>
  </si>
  <si>
    <t>https://www.pokemoncenter-online.com/?p_cd=4549204460396</t>
  </si>
  <si>
    <t>スクエアクリアポーチ　集合　GR</t>
  </si>
  <si>
    <t>https://www.pokemoncenter-online.com/?p_cd=4549204460419</t>
  </si>
  <si>
    <t>ラウンドクリアポーチ　集合　GR</t>
  </si>
  <si>
    <t>https://www.pokemoncenter-online.com/?p_cd=4549204460426</t>
  </si>
  <si>
    <t>2WAYトートバッグ　集合　WH</t>
  </si>
  <si>
    <t>https://www.pokemoncenter-online.com/?p_cd=4549204460433</t>
  </si>
  <si>
    <t>2WAYトートバッグ　集合　BK</t>
  </si>
  <si>
    <t>https://www.pokemoncenter-online.com/?p_cd=4970381621780</t>
  </si>
  <si>
    <t>すわどーるポーチ　ピカチュウ</t>
  </si>
  <si>
    <t>https://www.pokemoncenter-online.com/?p_cd=4549204460259</t>
  </si>
  <si>
    <t>キャラックス　ピカチュウ　タッチ　スクール</t>
  </si>
  <si>
    <t>Mascot POKÉMON TRAINERS Green</t>
  </si>
  <si>
    <t>Mascot POKÉMON TRAINERS Haruka</t>
  </si>
  <si>
    <t>Mascot POKÉMON TRAINERS Sirona</t>
  </si>
  <si>
    <t>Mascot POKÉMON TRAINERS N</t>
  </si>
  <si>
    <t>Mascot POKÉMON TRAINERS Platane</t>
  </si>
  <si>
    <t>Mascot POKÉMON TRAINERS Lillie</t>
  </si>
  <si>
    <t>Mascot POKÉMON TRAINERS Marie</t>
  </si>
  <si>
    <t>Mascot POKÉMON TRAINERS Mei</t>
  </si>
  <si>
    <t>Mascot POKÉMON TRAINERS Silver</t>
  </si>
  <si>
    <t>[Made to Order] Pokemon Card Game Deck Shield TRAINERS Salon!!</t>
  </si>
  <si>
    <t>[Made to Order] Pokemon Card Game Deck Case TRAINERS Salon!!</t>
  </si>
  <si>
    <t>[Made to Order] Pokemon Card Game Collection Refill TRAINERS Salon!!</t>
  </si>
  <si>
    <t>[Made to Order] Pokemon Card Game Collection File TRAINERS Salon!!</t>
  </si>
  <si>
    <t>[Made to Order] Pokemon Card Game Rubber Play Mat TRAINERS Salon!!</t>
  </si>
  <si>
    <t>Pokemon Card Game Sword &amp; Shield High Class Pack VMAX Climax Box</t>
  </si>
  <si>
    <t>B6 ring notebook TRAINERS Salon!!</t>
  </si>
  <si>
    <t>Tag set TRAINERS Salon!!</t>
  </si>
  <si>
    <t>Clear File TRAINERS Salon!!</t>
  </si>
  <si>
    <t>Sticker Set TRAINERS Salon!!</t>
  </si>
  <si>
    <t>Mug Trainers Salon!!</t>
  </si>
  <si>
    <t>Acrylic stand with legs TRAINERS Salon!!</t>
  </si>
  <si>
    <t>Acrylic Stand Key Chain TRAINERS Salon!! Green</t>
  </si>
  <si>
    <t>Acrylic Stand Keychain TRAINERS Salon!! Haruka</t>
  </si>
  <si>
    <t>Acrylic Stand Key Chain TRAINERS Salon!! Shirona</t>
  </si>
  <si>
    <t>Acrylic Stand Key Chain TRAINERS Salon!! N</t>
  </si>
  <si>
    <t>Acrylic Stand Key Chain TRAINERS Salon!! Platane</t>
  </si>
  <si>
    <t>Acrylic Stand Key Chain TRAINERS Salon!! Lillie</t>
  </si>
  <si>
    <t>Acrylic Stand Key Chain TRAINERS Salon!! Marie</t>
  </si>
  <si>
    <t>Acrylic Stand Keychain TRAINERS Salon!! Mei</t>
  </si>
  <si>
    <t>Acrylic Stand Key Chain TRAINERS Salon!! Silver</t>
  </si>
  <si>
    <t>Polygon phone type smartphone case &amp; stand TRAINERS Salon!!</t>
  </si>
  <si>
    <t>Die-cut cookie Pokémon logo</t>
  </si>
  <si>
    <t>cookie kit pikachu</t>
  </si>
  <si>
    <t>Cookie Kit Piplup</t>
  </si>
  <si>
    <t>Pokemon Pikatto Academy get a computer with a mouse</t>
  </si>
  <si>
    <t>Moncolle MS-47 Latias</t>
  </si>
  <si>
    <t>Moncolle MS-48 Latios</t>
  </si>
  <si>
    <t>Coloring shoulder SWSH</t>
  </si>
  <si>
    <t>Moncolle ML-02 Lugia</t>
  </si>
  <si>
    <t>Moncolle MS-22 Gabrias</t>
  </si>
  <si>
    <t>Moncolle ML-01 Houou</t>
  </si>
  <si>
    <t>Moncolle ML-06 Dialga</t>
  </si>
  <si>
    <t>Moncolle ML-19 Zamazenta</t>
  </si>
  <si>
    <t>Moncolle MS-17 Mew</t>
  </si>
  <si>
    <t>Moncolle ML-11 Black Kyurem</t>
  </si>
  <si>
    <t>Moncolle ML-17 Necrozma (Akatsuki no Tsubasa)</t>
  </si>
  <si>
    <t>Pokemon Card Game Double Deck Case COOL×METAL</t>
  </si>
  <si>
    <t>Pokemon Card Game Play Mat Case COOL×METAL</t>
  </si>
  <si>
    <t>Pokemon Card Game Rubber Play Mat COOL×METAL</t>
  </si>
  <si>
    <t>Sarasa Grand A</t>
  </si>
  <si>
    <t>Jiyucho A navy blue (new semester 2022)</t>
  </si>
  <si>
    <t>Jiyucho B black (new semester 2022)</t>
  </si>
  <si>
    <t>free heart bubble</t>
  </si>
  <si>
    <t>Underlay Heart Bubble</t>
  </si>
  <si>
    <t>Shitajiki (new semester 2022)</t>
  </si>
  <si>
    <t>Nori (Kakunori) (new semester 2022)</t>
  </si>
  <si>
    <t>Nori Heart Bubble</t>
  </si>
  <si>
    <t>Scissors (Sakusa) (new semester 2022)</t>
  </si>
  <si>
    <t>Pencil case (hairun) heart bubble</t>
  </si>
  <si>
    <t>Kakikata Pencil B Heart Bubble</t>
  </si>
  <si>
    <t>Name pen (new semester 2022)</t>
  </si>
  <si>
    <t>Red pencil (new semester 2022)</t>
  </si>
  <si>
    <t>Ruler (new semester 2022)</t>
  </si>
  <si>
    <t>Ruler heart bubble</t>
  </si>
  <si>
    <t>Name sticker (new semester 2022)</t>
  </si>
  <si>
    <t>Cellophane tape (new semester 2022)</t>
  </si>
  <si>
    <t>Birthstone Color Keychain January/Garnet</t>
  </si>
  <si>
    <t>Birthstone Color Keychain March/Aquamarine</t>
  </si>
  <si>
    <t>Birthstone Color Keychain April/Diamond</t>
  </si>
  <si>
    <t>Birthstone Color Keychain May/Emerald</t>
  </si>
  <si>
    <t>Birthstone Color Keychain June/Moonstone</t>
  </si>
  <si>
    <t>Birthstone Color Keychain July/Ruby</t>
  </si>
  <si>
    <t>Birthstone Color Keychain August/Peridot</t>
  </si>
  <si>
    <t>Birthstone Color Keychain September/Sapphire</t>
  </si>
  <si>
    <t>Birthstone Color Keychain October/Tourmaline</t>
  </si>
  <si>
    <t>Birthstone Color Keychain November/Topaz</t>
  </si>
  <si>
    <t>Birthstone Color Keychain December/Tanzanite</t>
  </si>
  <si>
    <t>Eye Pillow Pikachu Sit</t>
  </si>
  <si>
    <t>03 Pokemon Hand Cream Pikachu</t>
  </si>
  <si>
    <t>03 Pokemon face mask Kodak</t>
  </si>
  <si>
    <t>Frame IIIIfit Clear iPhone13 compatible case Pikachu</t>
  </si>
  <si>
    <t>Frame IIIIfit Clear iPhone13Pro compatible case Pikachu</t>
  </si>
  <si>
    <t>Die-cut POCOPOCO hologram Pikachu</t>
  </si>
  <si>
    <t>Die-cut POCOPOCO hologram Piplup</t>
  </si>
  <si>
    <t>Die-cut POCOPOCO hologram Mimikyu</t>
  </si>
  <si>
    <t>Die-cut POCOPOCO hologram Wanpachi</t>
  </si>
  <si>
    <t>Gadget case mini Pikachu &amp; Piplup</t>
  </si>
  <si>
    <t>Triangular mini pouch Pikachu</t>
  </si>
  <si>
    <t>Triangular mini pouch Eevee</t>
  </si>
  <si>
    <t>Triangular mini pouch Snorlax</t>
  </si>
  <si>
    <t>Triangular mini pouch Gengar</t>
  </si>
  <si>
    <t>Triangular mini pouch Mew</t>
  </si>
  <si>
    <t>Boat-shaped pouch pattern WH</t>
  </si>
  <si>
    <t>Square clear pouch assembly GR</t>
  </si>
  <si>
    <t>Round clear pouch assembly GR</t>
  </si>
  <si>
    <t>2WAY tote bag assembly WH</t>
  </si>
  <si>
    <t>2WAY tote bag assembly BK</t>
  </si>
  <si>
    <t>Suwador Pouch Pikachu</t>
  </si>
  <si>
    <t>Carax Pikachu Touch School</t>
  </si>
  <si>
    <t>Stuffed toy Armor Gaa (Kyodai Max no Sugata)</t>
  </si>
  <si>
    <t>Stuffed toy Pikachu (Gigantamax figure)</t>
  </si>
  <si>
    <t>Hori Gaming Headset HG for Switch Pikachu POP</t>
  </si>
  <si>
    <t>Pokemon Card Game Collection File Pokémon Yurutto</t>
  </si>
  <si>
    <t>Pokemon Card Game Collection Refill Pokémon Yurutto</t>
  </si>
  <si>
    <t>B-SIDE LABEL Pokemon Sticker Dialga</t>
  </si>
  <si>
    <t>B-SIDE LABEL Pokemon Sticker 082</t>
  </si>
  <si>
    <t>CITIZEN watch Showers model</t>
  </si>
  <si>
    <t>CITIZEN watch Saunders model</t>
  </si>
  <si>
    <t>CITIZEN watch booster model</t>
  </si>
  <si>
    <t>Neck strap (antibacterial) electric type</t>
  </si>
  <si>
    <t>Neck strap (antibacterial) Fairy type</t>
  </si>
  <si>
    <t>Metal Charm Collection (Ghost Type)</t>
  </si>
  <si>
    <t>Chara Basket Electric Type Set</t>
  </si>
  <si>
    <t>character basket pikachu</t>
  </si>
  <si>
    <t>Microfiber handkerchief "Pikachu number025" Pikachu_Lunch time</t>
  </si>
  <si>
    <t>Melamine Cup/Pikachu &amp; Metamon</t>
  </si>
  <si>
    <t>3P drawstring botanical</t>
  </si>
  <si>
    <t>I found something in the single pass case "Pikachu number 025"</t>
  </si>
  <si>
    <t>shoulder pouch pikachu</t>
  </si>
  <si>
    <t>shoulder pouch Gengar</t>
  </si>
  <si>
    <t>Shoulder Pouch Piplup</t>
  </si>
  <si>
    <t>shoulder pouch mimikyu</t>
  </si>
  <si>
    <t>Mascot Forest Gift Himeguma</t>
  </si>
  <si>
    <t>Metal Figure COOL×METAL Metagross</t>
  </si>
  <si>
    <t>Moncolle MS-07 Mega Gabrias</t>
  </si>
  <si>
    <t>Moncolle MS-06 Metagross</t>
  </si>
  <si>
    <t>Plush Pokémon fit Vidal</t>
  </si>
  <si>
    <t>Plush Pokémon fit Rotom (Heat Rotom)</t>
  </si>
  <si>
    <t>Write a mascot report! Squirtle</t>
  </si>
  <si>
    <t>Plush Pokémon fit Scissariger</t>
  </si>
  <si>
    <t>plush toy Pokémon fit catfish</t>
  </si>
  <si>
    <t>Plush Pokémon fit Meganium</t>
  </si>
  <si>
    <t>Plush Pokémon fit Chung Chi</t>
  </si>
  <si>
    <t>Plush Pokémon fit Hanekko</t>
  </si>
  <si>
    <t>Plush Pokémon fit Kimawari</t>
  </si>
  <si>
    <t>Plush Pokémon fit Ringma</t>
  </si>
  <si>
    <t>plush Pokémon fit gallop</t>
  </si>
  <si>
    <t>Pokemon Card Game Deck Shield Form Change! ? Rotom</t>
  </si>
  <si>
    <t>Pokemon Card Game Deck Shield Premium Gross Charizard</t>
  </si>
  <si>
    <t>Pokemon Card Game Deck Shield Lucario</t>
  </si>
  <si>
    <t>Pokemon Card Game Double Deck Case Leafeon &amp; Glaceon</t>
  </si>
  <si>
    <t>Pokemon Card Game Deck Case Naminori Pikachu &amp; Pikachu Flying in the Sky</t>
  </si>
  <si>
    <t>SARASA Pokémon Shirts Pokémon Ledyba pattern</t>
  </si>
  <si>
    <t>SARASA Pokémon Shirts Pokemon Ladydian pattern</t>
  </si>
  <si>
    <t>SARASA Pokémon Shirts Pokemon Maril Pattern</t>
  </si>
  <si>
    <t>SARASA Pokémon Shirts Pokemon Usokki pattern</t>
  </si>
  <si>
    <t>SARASA Pokémon Shirts Pokemon Popokko Pattern</t>
  </si>
  <si>
    <t>SARASA Pokémon Shirts Pokemon Kimawari pattern</t>
  </si>
  <si>
    <t>SARASA Pokémon Shirts Pokemon Gligar pattern</t>
  </si>
  <si>
    <t>SARASA Pokémon Shirts Pokemon Octane Pattern</t>
  </si>
  <si>
    <t>SARASA Pokémon Shirts Pokemon Mutul Pattern</t>
  </si>
  <si>
    <t>SARASA Pokémon Shirts Pokemon chrysalis pattern</t>
  </si>
  <si>
    <t>Volume Up Letter / Mogumogu</t>
  </si>
  <si>
    <t>Volume Up Letter / Nakayoshi</t>
  </si>
  <si>
    <t>Set of 3 pencils Gold stationery series</t>
  </si>
  <si>
    <t>A4 clear file gold stationery series</t>
  </si>
  <si>
    <t>BIG flake seal music</t>
  </si>
  <si>
    <t>Die cut measure Pikachu</t>
  </si>
  <si>
    <t>Pen case with balloon</t>
  </si>
  <si>
    <t>Writing brush battle start!</t>
  </si>
  <si>
    <t>Retro sticker collection Pikachu A</t>
  </si>
  <si>
    <t>B-SIDE LABEL Pokemon Sticker BIG Charizard</t>
  </si>
  <si>
    <t>5mm grid notebook Battle start! Pikachu</t>
  </si>
  <si>
    <t>PACO-TRAY pen case "Pikachu number025" Pikachu_Good night</t>
  </si>
  <si>
    <t>Soft Highlighter/Bulbasaur_Green</t>
  </si>
  <si>
    <t>B-SIDE LABEL Pokemon Sticker 098</t>
  </si>
  <si>
    <t>B-SIDE LABEL Pokemon Sticker 012</t>
  </si>
  <si>
    <t>I found something in the key case "Pikachu number 025"</t>
  </si>
  <si>
    <t>Rubber reel key chain (Glacier)</t>
  </si>
  <si>
    <t>Pokémon accessory Ring 47 Hakuryu</t>
  </si>
  <si>
    <t>Pokémon accessory Majeste 58 Chandelure</t>
  </si>
  <si>
    <t>hook watch gray</t>
  </si>
  <si>
    <t>hook watch camel</t>
  </si>
  <si>
    <t>Hairpin Baby Blue Eyes</t>
  </si>
  <si>
    <t>Cutout series glitter key chain Eevee B</t>
  </si>
  <si>
    <t>My character hair band Snorlax</t>
  </si>
  <si>
    <t>handkerchief with balloon</t>
  </si>
  <si>
    <t>Kirie Series Kirakira Can Badge Ace Barn</t>
  </si>
  <si>
    <t>Mompoke Lee double name mother and child notebook case</t>
  </si>
  <si>
    <t>Pokémon accessory Pierce 73 Jirachi</t>
  </si>
  <si>
    <t>Pikachu Initial Keychain "Pikachu number025" S</t>
  </si>
  <si>
    <t>Character reel key holder Zamazenta</t>
  </si>
  <si>
    <t>Pokémon accessory Earrings 64 Rokon_Achamo</t>
  </si>
  <si>
    <t>B-Side Label Pokemon Charm Eevee</t>
  </si>
  <si>
    <t>B-Side Label Pokemon Charm Snorlax</t>
  </si>
  <si>
    <t>B-Side Label Pokemon Charm Gengar</t>
  </si>
  <si>
    <t>B-Side Label Pokemon Charm Squirtle</t>
  </si>
  <si>
    <t>Hot sand maker (aluminum)</t>
  </si>
  <si>
    <t>Antibacterial lunch bag/FLORAL ENSEMBLE</t>
  </si>
  <si>
    <t>Boiled pasta cooking case Pokemon antique</t>
  </si>
  <si>
    <t>Rice maker Pokemon Antique</t>
  </si>
  <si>
    <t>Water absorption coaster with dolomite Baby Blue Eyes</t>
  </si>
  <si>
    <t>Purse with gusset "Pikachu number025" Pikachu</t>
  </si>
  <si>
    <t>Tsuyoiko Glass Set of 2 Pikachu (Face) S</t>
  </si>
  <si>
    <t>Plate Tabi no Omoide Yellow S</t>
  </si>
  <si>
    <t>Stacking Soup Cup/Pokemon</t>
  </si>
  <si>
    <t>Bowl M/Pokemon</t>
  </si>
  <si>
    <t>Lunch plate with divider/Pokemon</t>
  </si>
  <si>
    <t>Melamine Cup Plain Yadon</t>
  </si>
  <si>
    <t>Placemat GOOD GOOD SMILE!</t>
  </si>
  <si>
    <t>Kutani Yaki Soba Choco (Folded Gold Brocade Fan)</t>
  </si>
  <si>
    <t>ice cream spoon pitchama</t>
  </si>
  <si>
    <t>Clear Chopsticks S Sarunori</t>
  </si>
  <si>
    <t>multi stand crayon</t>
  </si>
  <si>
    <t>AirPods Pro Silicone Case Metamon</t>
  </si>
  <si>
    <t>Cutout series glass netsuke Pikachu</t>
  </si>
  <si>
    <t>YAKPAK pass coin case Pikachu</t>
  </si>
  <si>
    <t>YAKPAK Pocket Shoulder Gengar</t>
  </si>
  <si>
    <t>YAKPAK pass coin case Mimikyu</t>
  </si>
  <si>
    <t>Pocketful mini tote "Pikachu number 025" I found something</t>
  </si>
  <si>
    <t>Triangular pouch electric type</t>
  </si>
  <si>
    <t>Fragment Case COOL×METAL</t>
  </si>
  <si>
    <t>Boat-shaped pouch pattern BK</t>
  </si>
  <si>
    <t>Cash register basket bag (with drawstring purse) Pokemon Antique</t>
  </si>
  <si>
    <t>Pouch Speed ​​Star</t>
  </si>
  <si>
    <t>Mompoke Mamilou Tote Bag</t>
  </si>
  <si>
    <t>SALLIES PocketPal Minimal Wallet Pokemon Center Shibuya x BEAMS MM</t>
  </si>
  <si>
    <t>Carax Alola Rocon Flower</t>
  </si>
  <si>
    <t>T-shirt collection COOL×METAL</t>
  </si>
  <si>
    <t>Carax Metamon School</t>
  </si>
  <si>
    <t>Short Socks Pikachuzu Pikachu (23-25cm)</t>
  </si>
  <si>
    <t>Carax Metamon</t>
  </si>
  <si>
    <t>Mompoke Pikachu Pile Socks</t>
  </si>
  <si>
    <t>NEW ERA® 9FIFTY™ Cap Katakana Koiking</t>
  </si>
  <si>
    <t>Pokemon Scale World Sinnoh Region 2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</si>
</sst>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2" fillId="0" borderId="0" xfId="1"/>
    <xf numFmtId="0" fontId="0" fillId="2" borderId="9" xfId="0" applyFont="1" applyFill="1" applyBorder="1"/>
    <xf numFmtId="0" fontId="0" fillId="0" borderId="9" xfId="0" applyFont="1" applyBorder="1"/>
    <xf numFmtId="0" fontId="0" fillId="2" borderId="10" xfId="0" applyFont="1" applyFill="1" applyBorder="1"/>
    <xf numFmtId="8" fontId="0" fillId="2" borderId="3" xfId="0" applyNumberFormat="1" applyFont="1" applyFill="1" applyBorder="1"/>
    <xf numFmtId="8" fontId="0" fillId="0" borderId="3" xfId="0" applyNumberFormat="1" applyFont="1" applyBorder="1"/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1" formatCode="d\-mmm"/>
    </dxf>
    <dxf>
      <numFmt numFmtId="22" formatCode="mmm\-yy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1FDA6-7668-4FDC-896F-A93494325B22}" name="Table1" displayName="Table1" ref="A1:I167" totalsRowShown="0">
  <autoFilter ref="A1:I167" xr:uid="{2361FDA6-7668-4FDC-896F-A93494325B22}"/>
  <sortState xmlns:xlrd2="http://schemas.microsoft.com/office/spreadsheetml/2017/richdata2" ref="A2:I167">
    <sortCondition descending="1" ref="I1:I167"/>
  </sortState>
  <tableColumns count="9">
    <tableColumn id="1" xr3:uid="{F763B336-5A62-4E34-969E-58ECFA20E9EE}" name="Column1"/>
    <tableColumn id="2" xr3:uid="{39898F42-4D79-4820-B13F-8C8478C50760}" name="Column2"/>
    <tableColumn id="3" xr3:uid="{AA745C74-7D1D-4727-BD6D-7DCDC122AAB8}" name="Column3"/>
    <tableColumn id="4" xr3:uid="{1BE5B97C-D1D4-4FB9-AA99-B07E24D3B0E0}" name="Column4"/>
    <tableColumn id="5" xr3:uid="{33157294-877B-4D2E-B03D-0A0808FD3096}" name="Column5" dataDxfId="10"/>
    <tableColumn id="6" xr3:uid="{D66843F7-2C9F-48E9-85BE-46A87778C361}" name="Column6"/>
    <tableColumn id="7" xr3:uid="{8CEFDB48-082E-4C99-9C94-02707826A72E}" name="Column7" dataDxfId="9"/>
    <tableColumn id="8" xr3:uid="{E22859D3-AE76-422A-A6A4-9862932A80E6}" name="Column8"/>
    <tableColumn id="9" xr3:uid="{76170962-9A85-4546-B579-80AA444AE579}" name="Column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9F271-FA85-467A-806D-D65489E29458}" name="Table2" displayName="Table2" ref="A1:I76" totalsRowShown="0">
  <autoFilter ref="A1:I76" xr:uid="{B1E9F271-FA85-467A-806D-D65489E29458}"/>
  <sortState xmlns:xlrd2="http://schemas.microsoft.com/office/spreadsheetml/2017/richdata2" ref="A2:I76">
    <sortCondition descending="1" ref="I1:I76"/>
  </sortState>
  <tableColumns count="9">
    <tableColumn id="1" xr3:uid="{F4D2131E-2670-49FC-A175-0311FC667C16}" name="Column1"/>
    <tableColumn id="2" xr3:uid="{DA1E698B-38A4-468C-81DA-27016B8B8A16}" name="Column2"/>
    <tableColumn id="3" xr3:uid="{20734761-C77D-462D-BAF1-2E0F021AC404}" name="Column3"/>
    <tableColumn id="4" xr3:uid="{DFA31113-2B12-43AD-9673-58A0C74E5E7C}" name="Column4"/>
    <tableColumn id="5" xr3:uid="{2C25D9A5-BAD9-4E5C-8C9E-602DEC04E18F}" name="Column5"/>
    <tableColumn id="6" xr3:uid="{DB2ACDDD-7EFD-444D-9E66-26294ACA0E85}" name="Column6"/>
    <tableColumn id="7" xr3:uid="{CB3E3953-9BCE-4396-B093-5C5AD1CADDD9}" name="Column7" dataDxfId="8"/>
    <tableColumn id="8" xr3:uid="{522BA2CA-8F0F-4B3F-A4A7-078C57240C77}" name="Column8"/>
    <tableColumn id="9" xr3:uid="{30E4A755-8A81-43B0-90C3-DE39D7BD0C24}" name="Column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463-6CC0-43CA-85A8-DF1709C45E99}" name="Table3" displayName="Table3" ref="B1:J177" totalsRowShown="0">
  <autoFilter ref="B1:J177" xr:uid="{D19F2463-6CC0-43CA-85A8-DF1709C45E99}"/>
  <sortState xmlns:xlrd2="http://schemas.microsoft.com/office/spreadsheetml/2017/richdata2" ref="B2:J177">
    <sortCondition descending="1" ref="J1:J177"/>
  </sortState>
  <tableColumns count="9">
    <tableColumn id="1" xr3:uid="{262F0FC9-7CBE-4DEC-8A4C-0354003EC819}" name="Column1"/>
    <tableColumn id="2" xr3:uid="{6E8A6D21-D10C-4B44-80F9-CC380B31459D}" name="Column2"/>
    <tableColumn id="3" xr3:uid="{A768BE73-3321-475B-9FAB-AE14F8E6155B}" name="Column3"/>
    <tableColumn id="4" xr3:uid="{0AC6CBD0-0D4F-4A37-9D7E-19E70C679DB5}" name="Column4" dataDxfId="7"/>
    <tableColumn id="5" xr3:uid="{5FFE2A06-FE3F-416C-881A-03E46B241FF7}" name="Column5" dataDxfId="6"/>
    <tableColumn id="6" xr3:uid="{55485CF5-EE3D-489B-A29A-7666336515DA}" name="Column6" dataDxfId="5"/>
    <tableColumn id="7" xr3:uid="{A6C8FD45-B6B5-4837-997B-598547377BDA}" name="Column7" dataDxfId="4"/>
    <tableColumn id="8" xr3:uid="{FD7B1D23-68CD-48DD-B43A-DF39E97F4BE5}" name="Column8"/>
    <tableColumn id="9" xr3:uid="{73E89BBA-FA62-4790-AD8B-F726598C02A6}" name="Column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F84CEC-5C12-4E4B-885D-DEC4A1F82362}" name="Table4" displayName="Table4" ref="A1:J277" totalsRowShown="0">
  <autoFilter ref="A1:J277" xr:uid="{7FF84CEC-5C12-4E4B-885D-DEC4A1F82362}"/>
  <sortState xmlns:xlrd2="http://schemas.microsoft.com/office/spreadsheetml/2017/richdata2" ref="A2:I277">
    <sortCondition descending="1" ref="I1:I277"/>
  </sortState>
  <tableColumns count="10">
    <tableColumn id="1" xr3:uid="{09B8744C-3833-42A6-B203-503F688DCBE2}" name="Column1"/>
    <tableColumn id="2" xr3:uid="{2551A92F-53DE-4AC3-90E7-E04FAFB86013}" name="Column2"/>
    <tableColumn id="3" xr3:uid="{EADB3A1B-7B15-4EA9-AD70-E02275E30E4F}" name="Column3"/>
    <tableColumn id="4" xr3:uid="{888EE396-F08A-4DC7-86E6-35D3D9E3752E}" name="Column4"/>
    <tableColumn id="5" xr3:uid="{4B51D6D3-33D8-4A03-832D-A2095D491E18}" name="Column5"/>
    <tableColumn id="6" xr3:uid="{2F243CA7-CD6D-456D-9466-DF52795AB9C0}" name="Column6"/>
    <tableColumn id="7" xr3:uid="{3DA738A6-89A5-4F76-A32E-30F9F767A0A8}" name="Column7" dataDxfId="3"/>
    <tableColumn id="8" xr3:uid="{DFB705DD-ABA2-4BFE-B99A-B402C8D1229F}" name="Column8"/>
    <tableColumn id="9" xr3:uid="{C56587F0-4E8D-47F5-9215-3DD5A02C8FD1}" name="Column9"/>
    <tableColumn id="10" xr3:uid="{C5A4BF37-1066-47A6-A2E9-8E7C8E32031B}" name="Column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P383"/>
  <sheetViews>
    <sheetView topLeftCell="A57" zoomScale="130" zoomScaleNormal="130" workbookViewId="0">
      <selection activeCell="I105" sqref="I105"/>
    </sheetView>
  </sheetViews>
  <sheetFormatPr defaultRowHeight="14.4" x14ac:dyDescent="0.3"/>
  <cols>
    <col min="1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403</v>
      </c>
      <c r="C2" t="s">
        <v>404</v>
      </c>
      <c r="D2" t="s">
        <v>405</v>
      </c>
      <c r="E2" s="1">
        <v>20.99</v>
      </c>
      <c r="F2" t="s">
        <v>0</v>
      </c>
      <c r="G2" s="2">
        <v>44562</v>
      </c>
      <c r="H2" t="s">
        <v>406</v>
      </c>
      <c r="I2" t="s">
        <v>2</v>
      </c>
      <c r="N2" s="4"/>
      <c r="O2" s="5"/>
    </row>
    <row r="3" spans="1:15" x14ac:dyDescent="0.3">
      <c r="A3">
        <v>2</v>
      </c>
      <c r="B3" t="s">
        <v>407</v>
      </c>
      <c r="C3" t="s">
        <v>408</v>
      </c>
      <c r="D3" t="s">
        <v>409</v>
      </c>
      <c r="E3" s="1">
        <v>20.99</v>
      </c>
      <c r="F3" t="s">
        <v>0</v>
      </c>
      <c r="G3" s="2">
        <v>44563</v>
      </c>
      <c r="H3" t="s">
        <v>406</v>
      </c>
      <c r="I3" t="s">
        <v>2</v>
      </c>
      <c r="N3" s="4"/>
      <c r="O3" s="5"/>
    </row>
    <row r="4" spans="1:15" x14ac:dyDescent="0.3">
      <c r="A4">
        <v>3</v>
      </c>
      <c r="B4" t="s">
        <v>410</v>
      </c>
      <c r="C4" t="s">
        <v>411</v>
      </c>
      <c r="D4" t="s">
        <v>412</v>
      </c>
      <c r="E4" s="1">
        <v>20.99</v>
      </c>
      <c r="F4" t="s">
        <v>0</v>
      </c>
      <c r="G4" s="3">
        <v>44564</v>
      </c>
      <c r="H4" t="s">
        <v>406</v>
      </c>
      <c r="I4" t="s">
        <v>2</v>
      </c>
      <c r="N4" s="4"/>
      <c r="O4" s="5"/>
    </row>
    <row r="5" spans="1:15" x14ac:dyDescent="0.3">
      <c r="A5">
        <v>4</v>
      </c>
      <c r="B5" t="s">
        <v>413</v>
      </c>
      <c r="C5" t="s">
        <v>414</v>
      </c>
      <c r="D5" t="s">
        <v>415</v>
      </c>
      <c r="E5" s="1">
        <v>14.99</v>
      </c>
      <c r="F5" t="s">
        <v>0</v>
      </c>
      <c r="G5" s="3">
        <v>44565</v>
      </c>
      <c r="H5" t="s">
        <v>406</v>
      </c>
      <c r="I5" t="s">
        <v>2</v>
      </c>
      <c r="N5" s="4"/>
      <c r="O5" s="5"/>
    </row>
    <row r="6" spans="1:15" x14ac:dyDescent="0.3">
      <c r="A6">
        <v>5</v>
      </c>
      <c r="B6" t="s">
        <v>416</v>
      </c>
      <c r="C6" t="s">
        <v>417</v>
      </c>
      <c r="D6" t="s">
        <v>418</v>
      </c>
      <c r="E6" s="1">
        <v>14.99</v>
      </c>
      <c r="F6" t="s">
        <v>0</v>
      </c>
      <c r="G6" s="3">
        <v>44566</v>
      </c>
      <c r="H6" t="s">
        <v>406</v>
      </c>
      <c r="I6" t="s">
        <v>2</v>
      </c>
      <c r="N6" s="4"/>
      <c r="O6" s="5"/>
    </row>
    <row r="7" spans="1:15" x14ac:dyDescent="0.3">
      <c r="A7">
        <v>6</v>
      </c>
      <c r="B7" t="s">
        <v>419</v>
      </c>
      <c r="C7" t="s">
        <v>420</v>
      </c>
      <c r="D7" t="s">
        <v>421</v>
      </c>
      <c r="E7" s="1">
        <v>14.99</v>
      </c>
      <c r="F7" t="s">
        <v>0</v>
      </c>
      <c r="G7" s="2">
        <v>44567</v>
      </c>
      <c r="H7" t="s">
        <v>406</v>
      </c>
      <c r="I7" t="s">
        <v>2</v>
      </c>
      <c r="N7" s="4"/>
      <c r="O7" s="5"/>
    </row>
    <row r="8" spans="1:15" x14ac:dyDescent="0.3">
      <c r="A8">
        <v>7</v>
      </c>
      <c r="B8" t="s">
        <v>422</v>
      </c>
      <c r="C8" t="s">
        <v>423</v>
      </c>
      <c r="D8" t="s">
        <v>424</v>
      </c>
      <c r="E8" s="1">
        <v>64.989999999999995</v>
      </c>
      <c r="F8" t="s">
        <v>0</v>
      </c>
      <c r="G8" s="2">
        <v>44568</v>
      </c>
      <c r="H8" t="s">
        <v>406</v>
      </c>
      <c r="I8" t="s">
        <v>2</v>
      </c>
    </row>
    <row r="9" spans="1:15" x14ac:dyDescent="0.3">
      <c r="A9">
        <v>8</v>
      </c>
      <c r="B9" t="s">
        <v>425</v>
      </c>
      <c r="C9" t="s">
        <v>426</v>
      </c>
      <c r="D9" t="s">
        <v>427</v>
      </c>
      <c r="E9" s="1">
        <v>186.99</v>
      </c>
      <c r="F9" t="s">
        <v>0</v>
      </c>
      <c r="G9" s="2">
        <v>44569</v>
      </c>
      <c r="H9" t="s">
        <v>406</v>
      </c>
      <c r="I9" t="s">
        <v>2</v>
      </c>
    </row>
    <row r="10" spans="1:15" x14ac:dyDescent="0.3">
      <c r="A10">
        <v>9</v>
      </c>
      <c r="B10" t="s">
        <v>428</v>
      </c>
      <c r="C10" t="s">
        <v>429</v>
      </c>
      <c r="D10" t="s">
        <v>430</v>
      </c>
      <c r="E10" s="1">
        <v>31.99</v>
      </c>
      <c r="F10" t="s">
        <v>0</v>
      </c>
      <c r="G10" s="2">
        <v>44570</v>
      </c>
      <c r="H10" t="s">
        <v>406</v>
      </c>
      <c r="I10" t="s">
        <v>2</v>
      </c>
    </row>
    <row r="11" spans="1:15" x14ac:dyDescent="0.3">
      <c r="A11">
        <v>10</v>
      </c>
      <c r="B11" t="s">
        <v>431</v>
      </c>
      <c r="C11" t="s">
        <v>432</v>
      </c>
      <c r="D11" t="s">
        <v>433</v>
      </c>
      <c r="E11" s="1">
        <v>5.49</v>
      </c>
      <c r="F11" t="s">
        <v>0</v>
      </c>
      <c r="G11" s="3">
        <v>44571</v>
      </c>
      <c r="H11" t="s">
        <v>406</v>
      </c>
      <c r="I11" t="s">
        <v>2</v>
      </c>
    </row>
    <row r="12" spans="1:15" x14ac:dyDescent="0.3">
      <c r="A12">
        <v>11</v>
      </c>
      <c r="B12" t="s">
        <v>434</v>
      </c>
      <c r="C12" t="s">
        <v>435</v>
      </c>
      <c r="D12" t="s">
        <v>436</v>
      </c>
      <c r="E12" s="1">
        <v>155.99</v>
      </c>
      <c r="F12" t="s">
        <v>0</v>
      </c>
      <c r="G12" s="3">
        <v>44572</v>
      </c>
      <c r="H12" t="s">
        <v>406</v>
      </c>
      <c r="I12" t="s">
        <v>2</v>
      </c>
    </row>
    <row r="13" spans="1:15" x14ac:dyDescent="0.3">
      <c r="A13">
        <v>12</v>
      </c>
      <c r="B13" t="s">
        <v>437</v>
      </c>
      <c r="C13" t="s">
        <v>438</v>
      </c>
      <c r="D13" t="s">
        <v>439</v>
      </c>
      <c r="E13" s="1">
        <v>155.99</v>
      </c>
      <c r="F13" t="s">
        <v>0</v>
      </c>
      <c r="G13" s="2">
        <v>44573</v>
      </c>
      <c r="H13" t="s">
        <v>406</v>
      </c>
      <c r="I13" t="s">
        <v>2</v>
      </c>
    </row>
    <row r="14" spans="1:15" x14ac:dyDescent="0.3">
      <c r="A14">
        <v>13</v>
      </c>
      <c r="B14" t="s">
        <v>440</v>
      </c>
      <c r="C14" t="s">
        <v>441</v>
      </c>
      <c r="D14" t="s">
        <v>442</v>
      </c>
      <c r="E14" s="1">
        <v>155.99</v>
      </c>
      <c r="F14" t="s">
        <v>0</v>
      </c>
      <c r="G14" s="2">
        <v>44574</v>
      </c>
      <c r="H14" t="s">
        <v>406</v>
      </c>
      <c r="I14" t="s">
        <v>2</v>
      </c>
    </row>
    <row r="15" spans="1:15" x14ac:dyDescent="0.3">
      <c r="A15">
        <v>14</v>
      </c>
      <c r="B15" t="s">
        <v>443</v>
      </c>
      <c r="C15" t="s">
        <v>444</v>
      </c>
      <c r="D15" t="s">
        <v>445</v>
      </c>
      <c r="E15" s="1">
        <v>155.99</v>
      </c>
      <c r="F15" t="s">
        <v>0</v>
      </c>
      <c r="G15" s="2">
        <v>44575</v>
      </c>
      <c r="H15" t="s">
        <v>406</v>
      </c>
      <c r="I15" t="s">
        <v>2</v>
      </c>
    </row>
    <row r="16" spans="1:15" x14ac:dyDescent="0.3">
      <c r="A16">
        <v>15</v>
      </c>
      <c r="B16" t="s">
        <v>446</v>
      </c>
      <c r="C16" t="s">
        <v>447</v>
      </c>
      <c r="D16" t="s">
        <v>448</v>
      </c>
      <c r="E16" s="1">
        <v>155.99</v>
      </c>
      <c r="F16" t="s">
        <v>0</v>
      </c>
      <c r="G16" s="2">
        <v>44576</v>
      </c>
      <c r="H16" t="s">
        <v>406</v>
      </c>
      <c r="I16" t="s">
        <v>2</v>
      </c>
    </row>
    <row r="17" spans="1:9" x14ac:dyDescent="0.3">
      <c r="A17">
        <v>16</v>
      </c>
      <c r="B17" t="s">
        <v>449</v>
      </c>
      <c r="C17" t="s">
        <v>450</v>
      </c>
      <c r="D17" t="s">
        <v>451</v>
      </c>
      <c r="E17" s="1">
        <v>155.99</v>
      </c>
      <c r="F17" t="s">
        <v>0</v>
      </c>
      <c r="G17" s="2">
        <v>44577</v>
      </c>
      <c r="H17" t="s">
        <v>406</v>
      </c>
      <c r="I17" t="s">
        <v>2</v>
      </c>
    </row>
    <row r="18" spans="1:9" x14ac:dyDescent="0.3">
      <c r="A18">
        <v>17</v>
      </c>
      <c r="B18" t="s">
        <v>452</v>
      </c>
      <c r="C18" t="s">
        <v>453</v>
      </c>
      <c r="D18" t="s">
        <v>454</v>
      </c>
      <c r="E18" s="1">
        <v>155.99</v>
      </c>
      <c r="F18" t="s">
        <v>0</v>
      </c>
      <c r="G18" s="2">
        <v>44578</v>
      </c>
      <c r="H18" t="s">
        <v>406</v>
      </c>
      <c r="I18" t="s">
        <v>2</v>
      </c>
    </row>
    <row r="19" spans="1:9" x14ac:dyDescent="0.3">
      <c r="A19">
        <v>18</v>
      </c>
      <c r="B19" t="s">
        <v>455</v>
      </c>
      <c r="C19" t="s">
        <v>456</v>
      </c>
      <c r="D19" t="s">
        <v>457</v>
      </c>
      <c r="E19" s="1">
        <v>14.99</v>
      </c>
      <c r="F19" t="s">
        <v>0</v>
      </c>
      <c r="G19" s="2">
        <v>44579</v>
      </c>
      <c r="H19" t="s">
        <v>406</v>
      </c>
      <c r="I19" t="s">
        <v>2</v>
      </c>
    </row>
    <row r="20" spans="1:9" x14ac:dyDescent="0.3">
      <c r="A20">
        <v>19</v>
      </c>
      <c r="B20" t="s">
        <v>458</v>
      </c>
      <c r="C20" t="s">
        <v>203</v>
      </c>
      <c r="D20" t="s">
        <v>459</v>
      </c>
      <c r="E20" s="1">
        <v>64.989999999999995</v>
      </c>
      <c r="F20" t="s">
        <v>0</v>
      </c>
      <c r="G20" s="3">
        <v>44580</v>
      </c>
      <c r="H20" t="s">
        <v>406</v>
      </c>
      <c r="I20" t="s">
        <v>2</v>
      </c>
    </row>
    <row r="21" spans="1:9" x14ac:dyDescent="0.3">
      <c r="A21">
        <v>20</v>
      </c>
      <c r="B21" t="s">
        <v>460</v>
      </c>
      <c r="C21" t="s">
        <v>200</v>
      </c>
      <c r="D21" t="s">
        <v>201</v>
      </c>
      <c r="E21" s="1">
        <v>64.989999999999995</v>
      </c>
      <c r="F21" t="s">
        <v>0</v>
      </c>
      <c r="G21" s="3">
        <v>44581</v>
      </c>
      <c r="H21" t="s">
        <v>406</v>
      </c>
      <c r="I21" t="s">
        <v>2</v>
      </c>
    </row>
    <row r="22" spans="1:9" x14ac:dyDescent="0.3">
      <c r="A22">
        <v>21</v>
      </c>
      <c r="B22" t="s">
        <v>461</v>
      </c>
      <c r="C22" t="s">
        <v>207</v>
      </c>
      <c r="D22" t="s">
        <v>208</v>
      </c>
      <c r="E22" s="1">
        <v>64.989999999999995</v>
      </c>
      <c r="F22" t="s">
        <v>0</v>
      </c>
      <c r="G22" s="3">
        <v>44582</v>
      </c>
      <c r="H22" t="s">
        <v>406</v>
      </c>
      <c r="I22" t="s">
        <v>2</v>
      </c>
    </row>
    <row r="23" spans="1:9" x14ac:dyDescent="0.3">
      <c r="A23">
        <v>22</v>
      </c>
      <c r="B23" t="s">
        <v>462</v>
      </c>
      <c r="C23" t="s">
        <v>212</v>
      </c>
      <c r="D23" t="s">
        <v>463</v>
      </c>
      <c r="E23" s="1">
        <v>64.989999999999995</v>
      </c>
      <c r="F23" t="s">
        <v>0</v>
      </c>
      <c r="G23" s="2">
        <v>44583</v>
      </c>
      <c r="H23" t="s">
        <v>406</v>
      </c>
      <c r="I23" t="s">
        <v>2</v>
      </c>
    </row>
    <row r="24" spans="1:9" x14ac:dyDescent="0.3">
      <c r="A24">
        <v>23</v>
      </c>
      <c r="B24" t="s">
        <v>464</v>
      </c>
      <c r="C24" t="s">
        <v>210</v>
      </c>
      <c r="D24" t="s">
        <v>211</v>
      </c>
      <c r="E24" s="1">
        <v>64.989999999999995</v>
      </c>
      <c r="F24" t="s">
        <v>0</v>
      </c>
      <c r="G24" s="3">
        <v>44584</v>
      </c>
      <c r="H24" t="s">
        <v>406</v>
      </c>
      <c r="I24" t="s">
        <v>2</v>
      </c>
    </row>
    <row r="25" spans="1:9" x14ac:dyDescent="0.3">
      <c r="A25">
        <v>24</v>
      </c>
      <c r="B25" t="s">
        <v>465</v>
      </c>
      <c r="C25" t="s">
        <v>204</v>
      </c>
      <c r="D25" t="s">
        <v>205</v>
      </c>
      <c r="E25" s="1">
        <v>64.989999999999995</v>
      </c>
      <c r="F25" t="s">
        <v>0</v>
      </c>
      <c r="G25" s="3">
        <v>44585</v>
      </c>
      <c r="H25" t="s">
        <v>406</v>
      </c>
      <c r="I25" t="s">
        <v>2</v>
      </c>
    </row>
    <row r="26" spans="1:9" x14ac:dyDescent="0.3">
      <c r="A26">
        <v>30</v>
      </c>
      <c r="B26" t="s">
        <v>474</v>
      </c>
      <c r="C26" t="s">
        <v>475</v>
      </c>
      <c r="D26" t="s">
        <v>476</v>
      </c>
      <c r="E26" s="1">
        <v>71.989999999999995</v>
      </c>
      <c r="F26" t="s">
        <v>0</v>
      </c>
      <c r="G26" s="2">
        <v>44591</v>
      </c>
      <c r="H26" t="s">
        <v>406</v>
      </c>
      <c r="I26" t="s">
        <v>2</v>
      </c>
    </row>
    <row r="27" spans="1:9" x14ac:dyDescent="0.3">
      <c r="A27">
        <v>32</v>
      </c>
      <c r="B27" t="s">
        <v>479</v>
      </c>
      <c r="C27" t="s">
        <v>480</v>
      </c>
      <c r="D27" t="s">
        <v>481</v>
      </c>
      <c r="E27" s="1">
        <v>71.989999999999995</v>
      </c>
      <c r="F27" t="s">
        <v>0</v>
      </c>
      <c r="G27" s="2">
        <v>11689</v>
      </c>
      <c r="H27" t="s">
        <v>406</v>
      </c>
      <c r="I27" t="s">
        <v>2</v>
      </c>
    </row>
    <row r="28" spans="1:9" x14ac:dyDescent="0.3">
      <c r="A28">
        <v>37</v>
      </c>
      <c r="B28" t="s">
        <v>490</v>
      </c>
      <c r="C28" t="s">
        <v>491</v>
      </c>
      <c r="D28" t="s">
        <v>492</v>
      </c>
      <c r="E28" s="1">
        <v>71.989999999999995</v>
      </c>
      <c r="F28" t="s">
        <v>0</v>
      </c>
      <c r="G28" s="2">
        <v>13516</v>
      </c>
      <c r="H28" t="s">
        <v>406</v>
      </c>
      <c r="I28" t="s">
        <v>2</v>
      </c>
    </row>
    <row r="29" spans="1:9" x14ac:dyDescent="0.3">
      <c r="A29">
        <v>38</v>
      </c>
      <c r="B29" t="s">
        <v>493</v>
      </c>
      <c r="C29" t="s">
        <v>494</v>
      </c>
      <c r="D29" t="s">
        <v>495</v>
      </c>
      <c r="E29" s="1">
        <v>71.989999999999995</v>
      </c>
      <c r="F29" t="s">
        <v>0</v>
      </c>
      <c r="G29" s="3">
        <v>13881</v>
      </c>
      <c r="H29" t="s">
        <v>406</v>
      </c>
      <c r="I29" t="s">
        <v>2</v>
      </c>
    </row>
    <row r="30" spans="1:9" x14ac:dyDescent="0.3">
      <c r="A30">
        <v>39</v>
      </c>
      <c r="B30" t="s">
        <v>496</v>
      </c>
      <c r="C30" t="s">
        <v>497</v>
      </c>
      <c r="D30" t="s">
        <v>498</v>
      </c>
      <c r="E30" s="1">
        <v>71.989999999999995</v>
      </c>
      <c r="F30" t="s">
        <v>0</v>
      </c>
      <c r="G30" s="2">
        <v>14246</v>
      </c>
      <c r="H30" t="s">
        <v>406</v>
      </c>
      <c r="I30" t="s">
        <v>2</v>
      </c>
    </row>
    <row r="31" spans="1:9" x14ac:dyDescent="0.3">
      <c r="A31">
        <v>82</v>
      </c>
      <c r="B31" t="s">
        <v>546</v>
      </c>
      <c r="C31" t="s">
        <v>547</v>
      </c>
      <c r="D31" t="s">
        <v>548</v>
      </c>
      <c r="E31" s="1">
        <v>25.99</v>
      </c>
      <c r="F31" t="s">
        <v>0</v>
      </c>
      <c r="G31" s="2">
        <v>29952</v>
      </c>
      <c r="H31" t="s">
        <v>406</v>
      </c>
      <c r="I31" t="s">
        <v>2</v>
      </c>
    </row>
    <row r="32" spans="1:9" x14ac:dyDescent="0.3">
      <c r="A32">
        <v>83</v>
      </c>
      <c r="B32" t="s">
        <v>549</v>
      </c>
      <c r="C32" t="s">
        <v>550</v>
      </c>
      <c r="D32" t="s">
        <v>551</v>
      </c>
      <c r="E32" s="1">
        <v>25.99</v>
      </c>
      <c r="F32" t="s">
        <v>0</v>
      </c>
      <c r="G32" s="3">
        <v>30317</v>
      </c>
      <c r="H32" t="s">
        <v>406</v>
      </c>
      <c r="I32" t="s">
        <v>2</v>
      </c>
    </row>
    <row r="33" spans="1:9" x14ac:dyDescent="0.3">
      <c r="A33">
        <v>116</v>
      </c>
      <c r="B33" t="s">
        <v>552</v>
      </c>
      <c r="C33" t="s">
        <v>553</v>
      </c>
      <c r="D33" t="s">
        <v>554</v>
      </c>
      <c r="E33" s="1">
        <v>175.99</v>
      </c>
      <c r="F33" t="s">
        <v>0</v>
      </c>
      <c r="G33" s="3">
        <v>44618</v>
      </c>
      <c r="H33" t="s">
        <v>406</v>
      </c>
      <c r="I33" t="s">
        <v>2</v>
      </c>
    </row>
    <row r="34" spans="1:9" x14ac:dyDescent="0.3">
      <c r="A34">
        <v>137</v>
      </c>
      <c r="B34" t="s">
        <v>558</v>
      </c>
      <c r="C34" t="s">
        <v>559</v>
      </c>
      <c r="D34" t="s">
        <v>560</v>
      </c>
      <c r="E34" s="1">
        <v>71.989999999999995</v>
      </c>
      <c r="F34" t="s">
        <v>0</v>
      </c>
      <c r="G34" s="3">
        <v>17199</v>
      </c>
      <c r="H34" t="s">
        <v>406</v>
      </c>
      <c r="I34" t="s">
        <v>2</v>
      </c>
    </row>
    <row r="35" spans="1:9" x14ac:dyDescent="0.3">
      <c r="A35">
        <v>138</v>
      </c>
      <c r="B35" t="s">
        <v>561</v>
      </c>
      <c r="C35" t="s">
        <v>562</v>
      </c>
      <c r="D35" t="s">
        <v>563</v>
      </c>
      <c r="E35" s="1">
        <v>71.989999999999995</v>
      </c>
      <c r="F35" t="s">
        <v>0</v>
      </c>
      <c r="G35" s="3">
        <v>17564</v>
      </c>
      <c r="H35" t="s">
        <v>406</v>
      </c>
      <c r="I35" t="s">
        <v>2</v>
      </c>
    </row>
    <row r="36" spans="1:9" x14ac:dyDescent="0.3">
      <c r="A36">
        <v>139</v>
      </c>
      <c r="B36" t="s">
        <v>564</v>
      </c>
      <c r="C36" t="s">
        <v>565</v>
      </c>
      <c r="D36" t="s">
        <v>566</v>
      </c>
      <c r="E36" s="1">
        <v>71.989999999999995</v>
      </c>
      <c r="F36" t="s">
        <v>0</v>
      </c>
      <c r="G36" s="2">
        <v>17930</v>
      </c>
      <c r="H36" t="s">
        <v>406</v>
      </c>
      <c r="I36" t="s">
        <v>2</v>
      </c>
    </row>
    <row r="37" spans="1:9" x14ac:dyDescent="0.3">
      <c r="A37">
        <v>140</v>
      </c>
      <c r="B37" t="s">
        <v>567</v>
      </c>
      <c r="C37" t="s">
        <v>568</v>
      </c>
      <c r="D37" t="s">
        <v>569</v>
      </c>
      <c r="E37" s="1">
        <v>32.99</v>
      </c>
      <c r="F37" t="s">
        <v>0</v>
      </c>
      <c r="G37" s="2">
        <v>18295</v>
      </c>
      <c r="H37" t="s">
        <v>406</v>
      </c>
      <c r="I37" t="s">
        <v>2</v>
      </c>
    </row>
    <row r="38" spans="1:9" x14ac:dyDescent="0.3">
      <c r="A38">
        <v>141</v>
      </c>
      <c r="B38" t="s">
        <v>570</v>
      </c>
      <c r="C38" t="s">
        <v>571</v>
      </c>
      <c r="D38" t="s">
        <v>572</v>
      </c>
      <c r="E38" s="1">
        <v>32.99</v>
      </c>
      <c r="F38" t="s">
        <v>0</v>
      </c>
      <c r="G38" s="2">
        <v>18660</v>
      </c>
      <c r="H38" t="s">
        <v>406</v>
      </c>
      <c r="I38" t="s">
        <v>2</v>
      </c>
    </row>
    <row r="39" spans="1:9" x14ac:dyDescent="0.3">
      <c r="A39">
        <v>143</v>
      </c>
      <c r="B39" t="s">
        <v>573</v>
      </c>
      <c r="C39" t="s">
        <v>574</v>
      </c>
      <c r="D39" t="s">
        <v>575</v>
      </c>
      <c r="E39" s="1">
        <v>32.99</v>
      </c>
      <c r="F39" t="s">
        <v>0</v>
      </c>
      <c r="G39" s="2">
        <v>19391</v>
      </c>
      <c r="H39" t="s">
        <v>406</v>
      </c>
      <c r="I39" t="s">
        <v>2</v>
      </c>
    </row>
    <row r="40" spans="1:9" x14ac:dyDescent="0.3">
      <c r="A40">
        <v>144</v>
      </c>
      <c r="B40" t="s">
        <v>576</v>
      </c>
      <c r="C40" t="s">
        <v>577</v>
      </c>
      <c r="D40" t="s">
        <v>578</v>
      </c>
      <c r="E40" s="1">
        <v>32.99</v>
      </c>
      <c r="F40" t="s">
        <v>0</v>
      </c>
      <c r="G40" s="2">
        <v>19756</v>
      </c>
      <c r="H40" t="s">
        <v>406</v>
      </c>
      <c r="I40" t="s">
        <v>2</v>
      </c>
    </row>
    <row r="41" spans="1:9" x14ac:dyDescent="0.3">
      <c r="A41">
        <v>145</v>
      </c>
      <c r="B41" t="s">
        <v>579</v>
      </c>
      <c r="C41" t="s">
        <v>580</v>
      </c>
      <c r="D41" t="s">
        <v>581</v>
      </c>
      <c r="E41" s="1">
        <v>32.99</v>
      </c>
      <c r="F41" t="s">
        <v>0</v>
      </c>
      <c r="G41" s="2">
        <v>20121</v>
      </c>
      <c r="H41" t="s">
        <v>406</v>
      </c>
      <c r="I41" t="s">
        <v>2</v>
      </c>
    </row>
    <row r="42" spans="1:9" x14ac:dyDescent="0.3">
      <c r="A42">
        <v>146</v>
      </c>
      <c r="B42" t="s">
        <v>582</v>
      </c>
      <c r="C42" t="s">
        <v>583</v>
      </c>
      <c r="D42" t="s">
        <v>584</v>
      </c>
      <c r="E42" s="1">
        <v>32.99</v>
      </c>
      <c r="F42" t="s">
        <v>0</v>
      </c>
      <c r="G42" s="3">
        <v>20486</v>
      </c>
      <c r="H42" t="s">
        <v>406</v>
      </c>
      <c r="I42" t="s">
        <v>2</v>
      </c>
    </row>
    <row r="43" spans="1:9" x14ac:dyDescent="0.3">
      <c r="A43">
        <v>147</v>
      </c>
      <c r="B43" t="s">
        <v>585</v>
      </c>
      <c r="C43" t="s">
        <v>586</v>
      </c>
      <c r="D43" t="s">
        <v>587</v>
      </c>
      <c r="E43" s="1">
        <v>32.99</v>
      </c>
      <c r="F43" t="s">
        <v>0</v>
      </c>
      <c r="G43" s="3">
        <v>20852</v>
      </c>
      <c r="H43" t="s">
        <v>406</v>
      </c>
      <c r="I43" t="s">
        <v>2</v>
      </c>
    </row>
    <row r="44" spans="1:9" x14ac:dyDescent="0.3">
      <c r="A44">
        <v>148</v>
      </c>
      <c r="B44" t="s">
        <v>588</v>
      </c>
      <c r="C44" t="s">
        <v>589</v>
      </c>
      <c r="D44" t="s">
        <v>590</v>
      </c>
      <c r="E44" s="1">
        <v>32.99</v>
      </c>
      <c r="F44" t="s">
        <v>0</v>
      </c>
      <c r="G44" s="2">
        <v>21217</v>
      </c>
      <c r="H44" t="s">
        <v>406</v>
      </c>
      <c r="I44" t="s">
        <v>2</v>
      </c>
    </row>
    <row r="45" spans="1:9" x14ac:dyDescent="0.3">
      <c r="A45">
        <v>150</v>
      </c>
      <c r="B45" t="s">
        <v>591</v>
      </c>
      <c r="C45" t="s">
        <v>592</v>
      </c>
      <c r="D45" t="s">
        <v>593</v>
      </c>
      <c r="E45" s="1">
        <v>32.99</v>
      </c>
      <c r="F45" t="s">
        <v>0</v>
      </c>
      <c r="G45" s="2">
        <v>21947</v>
      </c>
      <c r="H45" t="s">
        <v>406</v>
      </c>
      <c r="I45" t="s">
        <v>2</v>
      </c>
    </row>
    <row r="46" spans="1:9" x14ac:dyDescent="0.3">
      <c r="A46">
        <v>151</v>
      </c>
      <c r="B46" t="s">
        <v>594</v>
      </c>
      <c r="C46" t="s">
        <v>595</v>
      </c>
      <c r="D46" t="s">
        <v>596</v>
      </c>
      <c r="E46" s="1">
        <v>32.99</v>
      </c>
      <c r="F46" t="s">
        <v>0</v>
      </c>
      <c r="G46" s="2">
        <v>22313</v>
      </c>
      <c r="H46" t="s">
        <v>406</v>
      </c>
      <c r="I46" t="s">
        <v>2</v>
      </c>
    </row>
    <row r="47" spans="1:9" x14ac:dyDescent="0.3">
      <c r="A47">
        <v>152</v>
      </c>
      <c r="B47" t="s">
        <v>597</v>
      </c>
      <c r="C47" t="s">
        <v>598</v>
      </c>
      <c r="D47" t="s">
        <v>599</v>
      </c>
      <c r="E47" s="1">
        <v>32.99</v>
      </c>
      <c r="F47" t="s">
        <v>0</v>
      </c>
      <c r="G47" s="3">
        <v>22678</v>
      </c>
      <c r="H47" t="s">
        <v>406</v>
      </c>
      <c r="I47" t="s">
        <v>2</v>
      </c>
    </row>
    <row r="48" spans="1:9" x14ac:dyDescent="0.3">
      <c r="A48">
        <v>154</v>
      </c>
      <c r="B48" t="s">
        <v>600</v>
      </c>
      <c r="C48" t="s">
        <v>601</v>
      </c>
      <c r="D48" t="s">
        <v>602</v>
      </c>
      <c r="E48" s="1">
        <v>32.99</v>
      </c>
      <c r="F48" t="s">
        <v>0</v>
      </c>
      <c r="G48" s="2">
        <v>23408</v>
      </c>
      <c r="H48" t="s">
        <v>406</v>
      </c>
      <c r="I48" t="s">
        <v>2</v>
      </c>
    </row>
    <row r="49" spans="1:9" x14ac:dyDescent="0.3">
      <c r="A49">
        <v>155</v>
      </c>
      <c r="B49" t="s">
        <v>603</v>
      </c>
      <c r="C49" t="s">
        <v>604</v>
      </c>
      <c r="D49" t="s">
        <v>605</v>
      </c>
      <c r="E49" s="1">
        <v>32.99</v>
      </c>
      <c r="F49" t="s">
        <v>0</v>
      </c>
      <c r="G49" s="2">
        <v>23774</v>
      </c>
      <c r="H49" t="s">
        <v>406</v>
      </c>
      <c r="I49" t="s">
        <v>2</v>
      </c>
    </row>
    <row r="50" spans="1:9" x14ac:dyDescent="0.3">
      <c r="A50">
        <v>162</v>
      </c>
      <c r="B50" t="s">
        <v>606</v>
      </c>
      <c r="C50" t="s">
        <v>607</v>
      </c>
      <c r="D50" t="s">
        <v>608</v>
      </c>
      <c r="E50" s="1">
        <v>64.989999999999995</v>
      </c>
      <c r="F50" t="s">
        <v>0</v>
      </c>
      <c r="G50" s="3">
        <v>26330</v>
      </c>
      <c r="H50" t="s">
        <v>406</v>
      </c>
      <c r="I50" t="s">
        <v>2</v>
      </c>
    </row>
    <row r="51" spans="1:9" x14ac:dyDescent="0.3">
      <c r="A51">
        <v>215</v>
      </c>
      <c r="B51" t="s">
        <v>609</v>
      </c>
      <c r="C51" t="s">
        <v>610</v>
      </c>
      <c r="D51" t="s">
        <v>611</v>
      </c>
      <c r="E51" s="1">
        <v>64.989999999999995</v>
      </c>
      <c r="F51" t="s">
        <v>0</v>
      </c>
      <c r="G51" s="2">
        <v>12844</v>
      </c>
      <c r="H51" t="s">
        <v>406</v>
      </c>
      <c r="I51" t="s">
        <v>2</v>
      </c>
    </row>
    <row r="52" spans="1:9" x14ac:dyDescent="0.3">
      <c r="A52">
        <v>231</v>
      </c>
      <c r="B52" t="s">
        <v>612</v>
      </c>
      <c r="C52" t="s">
        <v>613</v>
      </c>
      <c r="D52" t="s">
        <v>614</v>
      </c>
      <c r="E52" s="1">
        <v>103.99</v>
      </c>
      <c r="F52" t="s">
        <v>0</v>
      </c>
      <c r="G52" s="3">
        <v>18688</v>
      </c>
      <c r="H52" t="s">
        <v>406</v>
      </c>
      <c r="I52" t="s">
        <v>2</v>
      </c>
    </row>
    <row r="53" spans="1:9" x14ac:dyDescent="0.3">
      <c r="A53">
        <v>1</v>
      </c>
      <c r="B53" t="s">
        <v>407</v>
      </c>
      <c r="C53" t="s">
        <v>408</v>
      </c>
      <c r="D53" t="s">
        <v>409</v>
      </c>
      <c r="E53" s="1">
        <v>20.99</v>
      </c>
      <c r="F53" t="s">
        <v>0</v>
      </c>
      <c r="G53" s="2">
        <v>44562</v>
      </c>
      <c r="H53" t="s">
        <v>1</v>
      </c>
      <c r="I53" t="s">
        <v>2</v>
      </c>
    </row>
    <row r="54" spans="1:9" x14ac:dyDescent="0.3">
      <c r="A54">
        <v>2</v>
      </c>
      <c r="B54" t="s">
        <v>410</v>
      </c>
      <c r="C54" t="s">
        <v>411</v>
      </c>
      <c r="D54" t="s">
        <v>412</v>
      </c>
      <c r="E54" s="1">
        <v>20.99</v>
      </c>
      <c r="F54" t="s">
        <v>0</v>
      </c>
      <c r="G54" s="2">
        <v>44563</v>
      </c>
      <c r="H54" t="s">
        <v>1</v>
      </c>
      <c r="I54" t="s">
        <v>2</v>
      </c>
    </row>
    <row r="55" spans="1:9" x14ac:dyDescent="0.3">
      <c r="A55">
        <v>3</v>
      </c>
      <c r="B55" t="s">
        <v>403</v>
      </c>
      <c r="C55" t="s">
        <v>404</v>
      </c>
      <c r="D55" t="s">
        <v>405</v>
      </c>
      <c r="E55" s="1">
        <v>20.99</v>
      </c>
      <c r="F55" t="s">
        <v>0</v>
      </c>
      <c r="G55" s="3">
        <v>44564</v>
      </c>
      <c r="H55" t="s">
        <v>1</v>
      </c>
      <c r="I55" t="s">
        <v>2</v>
      </c>
    </row>
    <row r="56" spans="1:9" x14ac:dyDescent="0.3">
      <c r="A56">
        <v>4</v>
      </c>
      <c r="B56" t="s">
        <v>419</v>
      </c>
      <c r="C56" t="s">
        <v>420</v>
      </c>
      <c r="D56" t="s">
        <v>421</v>
      </c>
      <c r="E56" s="1">
        <v>14.99</v>
      </c>
      <c r="F56" t="s">
        <v>0</v>
      </c>
      <c r="G56" s="3">
        <v>44565</v>
      </c>
      <c r="H56" t="s">
        <v>1</v>
      </c>
      <c r="I56" t="s">
        <v>2</v>
      </c>
    </row>
    <row r="57" spans="1:9" x14ac:dyDescent="0.3">
      <c r="A57">
        <v>5</v>
      </c>
      <c r="B57" t="s">
        <v>416</v>
      </c>
      <c r="C57" t="s">
        <v>417</v>
      </c>
      <c r="D57" t="s">
        <v>418</v>
      </c>
      <c r="E57" s="1">
        <v>14.99</v>
      </c>
      <c r="F57" t="s">
        <v>0</v>
      </c>
      <c r="G57" s="3">
        <v>44566</v>
      </c>
      <c r="H57" t="s">
        <v>1</v>
      </c>
      <c r="I57" t="s">
        <v>2</v>
      </c>
    </row>
    <row r="58" spans="1:9" x14ac:dyDescent="0.3">
      <c r="A58">
        <v>6</v>
      </c>
      <c r="B58" t="s">
        <v>413</v>
      </c>
      <c r="C58" t="s">
        <v>414</v>
      </c>
      <c r="D58" t="s">
        <v>415</v>
      </c>
      <c r="E58" s="1">
        <v>14.99</v>
      </c>
      <c r="F58" t="s">
        <v>0</v>
      </c>
      <c r="G58" s="3">
        <v>44567</v>
      </c>
      <c r="H58" t="s">
        <v>1</v>
      </c>
      <c r="I58" t="s">
        <v>2</v>
      </c>
    </row>
    <row r="59" spans="1:9" x14ac:dyDescent="0.3">
      <c r="A59">
        <v>7</v>
      </c>
      <c r="B59" t="s">
        <v>455</v>
      </c>
      <c r="C59" t="s">
        <v>456</v>
      </c>
      <c r="D59" t="s">
        <v>457</v>
      </c>
      <c r="E59" s="1">
        <v>14.99</v>
      </c>
      <c r="F59" t="s">
        <v>0</v>
      </c>
      <c r="G59" s="3">
        <v>44568</v>
      </c>
      <c r="H59" t="s">
        <v>1</v>
      </c>
      <c r="I59" t="s">
        <v>2</v>
      </c>
    </row>
    <row r="60" spans="1:9" x14ac:dyDescent="0.3">
      <c r="A60">
        <v>1</v>
      </c>
      <c r="B60" t="s">
        <v>422</v>
      </c>
      <c r="C60" t="s">
        <v>423</v>
      </c>
      <c r="D60" t="s">
        <v>424</v>
      </c>
      <c r="E60" s="1">
        <v>64.989999999999995</v>
      </c>
      <c r="F60" t="s">
        <v>0</v>
      </c>
      <c r="G60" s="2">
        <v>44562</v>
      </c>
      <c r="H60" t="s">
        <v>6</v>
      </c>
      <c r="I60" t="s">
        <v>2</v>
      </c>
    </row>
    <row r="61" spans="1:9" x14ac:dyDescent="0.3">
      <c r="A61">
        <v>2</v>
      </c>
      <c r="B61" t="s">
        <v>425</v>
      </c>
      <c r="C61" t="s">
        <v>426</v>
      </c>
      <c r="D61" t="s">
        <v>427</v>
      </c>
      <c r="E61" s="1">
        <v>186.99</v>
      </c>
      <c r="F61" t="s">
        <v>0</v>
      </c>
      <c r="G61" s="2">
        <v>44563</v>
      </c>
      <c r="H61" t="s">
        <v>6</v>
      </c>
      <c r="I61" t="s">
        <v>2</v>
      </c>
    </row>
    <row r="62" spans="1:9" x14ac:dyDescent="0.3">
      <c r="A62">
        <v>3</v>
      </c>
      <c r="B62" t="s">
        <v>428</v>
      </c>
      <c r="C62" t="s">
        <v>429</v>
      </c>
      <c r="D62" t="s">
        <v>430</v>
      </c>
      <c r="E62" s="1">
        <v>31.99</v>
      </c>
      <c r="F62" t="s">
        <v>0</v>
      </c>
      <c r="G62" s="2">
        <v>44564</v>
      </c>
      <c r="H62" t="s">
        <v>6</v>
      </c>
      <c r="I62" t="s">
        <v>2</v>
      </c>
    </row>
    <row r="63" spans="1:9" x14ac:dyDescent="0.3">
      <c r="A63">
        <v>4</v>
      </c>
      <c r="B63" t="s">
        <v>431</v>
      </c>
      <c r="C63" t="s">
        <v>432</v>
      </c>
      <c r="D63" t="s">
        <v>433</v>
      </c>
      <c r="E63" s="1">
        <v>5.49</v>
      </c>
      <c r="F63" t="s">
        <v>0</v>
      </c>
      <c r="G63" s="2">
        <v>44565</v>
      </c>
      <c r="H63" t="s">
        <v>6</v>
      </c>
      <c r="I63" t="s">
        <v>2</v>
      </c>
    </row>
    <row r="64" spans="1:9" x14ac:dyDescent="0.3">
      <c r="A64">
        <v>10</v>
      </c>
      <c r="B64" t="s">
        <v>549</v>
      </c>
      <c r="C64" t="s">
        <v>550</v>
      </c>
      <c r="D64" t="s">
        <v>551</v>
      </c>
      <c r="E64" s="1">
        <v>25.99</v>
      </c>
      <c r="F64" t="s">
        <v>0</v>
      </c>
      <c r="G64" s="3">
        <v>44571</v>
      </c>
      <c r="H64" t="s">
        <v>9</v>
      </c>
      <c r="I64" t="s">
        <v>2</v>
      </c>
    </row>
    <row r="65" spans="1:16" x14ac:dyDescent="0.3">
      <c r="A65">
        <v>11</v>
      </c>
      <c r="B65" t="s">
        <v>546</v>
      </c>
      <c r="C65" t="s">
        <v>547</v>
      </c>
      <c r="D65" t="s">
        <v>548</v>
      </c>
      <c r="E65" s="1">
        <v>25.99</v>
      </c>
      <c r="F65" t="s">
        <v>0</v>
      </c>
      <c r="G65" s="3">
        <v>44572</v>
      </c>
      <c r="H65" t="s">
        <v>9</v>
      </c>
      <c r="I65" t="s">
        <v>2</v>
      </c>
    </row>
    <row r="66" spans="1:16" x14ac:dyDescent="0.3">
      <c r="A66">
        <v>358</v>
      </c>
      <c r="B66" t="s">
        <v>692</v>
      </c>
      <c r="C66" t="s">
        <v>693</v>
      </c>
      <c r="D66" t="s">
        <v>694</v>
      </c>
      <c r="E66" s="1">
        <v>51.99</v>
      </c>
      <c r="F66" t="s">
        <v>3</v>
      </c>
      <c r="G66" s="3">
        <v>32234</v>
      </c>
      <c r="H66" t="s">
        <v>5</v>
      </c>
      <c r="I66" t="s">
        <v>10</v>
      </c>
    </row>
    <row r="67" spans="1:16" x14ac:dyDescent="0.3">
      <c r="A67">
        <v>651</v>
      </c>
      <c r="B67" t="s">
        <v>692</v>
      </c>
      <c r="C67" t="s">
        <v>693</v>
      </c>
      <c r="D67" t="s">
        <v>694</v>
      </c>
      <c r="E67" s="1">
        <v>51.99</v>
      </c>
      <c r="F67" t="s">
        <v>3</v>
      </c>
      <c r="G67" s="3">
        <v>44794</v>
      </c>
      <c r="H67" t="s">
        <v>6</v>
      </c>
      <c r="I67" t="s">
        <v>10</v>
      </c>
    </row>
    <row r="68" spans="1:16" x14ac:dyDescent="0.3">
      <c r="A68">
        <v>92</v>
      </c>
      <c r="B68" t="s">
        <v>695</v>
      </c>
      <c r="C68" t="s">
        <v>696</v>
      </c>
      <c r="D68" t="s">
        <v>697</v>
      </c>
      <c r="E68" s="1">
        <v>32.99</v>
      </c>
      <c r="F68" t="s">
        <v>0</v>
      </c>
      <c r="G68" s="3">
        <v>44594</v>
      </c>
      <c r="H68" t="s">
        <v>7</v>
      </c>
      <c r="I68" t="s">
        <v>10</v>
      </c>
      <c r="O68" s="14"/>
      <c r="P68" s="15"/>
    </row>
    <row r="69" spans="1:16" x14ac:dyDescent="0.3">
      <c r="A69">
        <v>93</v>
      </c>
      <c r="B69" t="s">
        <v>698</v>
      </c>
      <c r="C69" t="s">
        <v>699</v>
      </c>
      <c r="D69" t="s">
        <v>700</v>
      </c>
      <c r="E69" s="1">
        <v>32.99</v>
      </c>
      <c r="F69" t="s">
        <v>0</v>
      </c>
      <c r="G69" s="3">
        <v>44595</v>
      </c>
      <c r="H69" t="s">
        <v>7</v>
      </c>
      <c r="I69" t="s">
        <v>10</v>
      </c>
    </row>
    <row r="70" spans="1:16" x14ac:dyDescent="0.3">
      <c r="A70">
        <v>162</v>
      </c>
      <c r="B70" t="s">
        <v>701</v>
      </c>
      <c r="C70" t="s">
        <v>702</v>
      </c>
      <c r="D70" t="s">
        <v>703</v>
      </c>
      <c r="E70" s="1">
        <v>32.99</v>
      </c>
      <c r="F70" t="s">
        <v>0</v>
      </c>
      <c r="G70" s="3">
        <v>26330</v>
      </c>
      <c r="H70" t="s">
        <v>7</v>
      </c>
      <c r="I70" t="s">
        <v>10</v>
      </c>
    </row>
    <row r="71" spans="1:16" x14ac:dyDescent="0.3">
      <c r="A71">
        <v>192</v>
      </c>
      <c r="B71" t="s">
        <v>704</v>
      </c>
      <c r="C71" t="s">
        <v>705</v>
      </c>
      <c r="D71" t="s">
        <v>706</v>
      </c>
      <c r="E71" s="1">
        <v>32.99</v>
      </c>
      <c r="F71" t="s">
        <v>0</v>
      </c>
      <c r="G71" s="3">
        <v>44632</v>
      </c>
      <c r="H71" t="s">
        <v>7</v>
      </c>
      <c r="I71" t="s">
        <v>10</v>
      </c>
    </row>
    <row r="72" spans="1:16" x14ac:dyDescent="0.3">
      <c r="A72">
        <v>69</v>
      </c>
      <c r="B72" t="s">
        <v>665</v>
      </c>
      <c r="C72" t="s">
        <v>666</v>
      </c>
      <c r="D72" t="s">
        <v>667</v>
      </c>
      <c r="E72" s="1">
        <v>16.989999999999998</v>
      </c>
      <c r="F72" t="s">
        <v>0</v>
      </c>
      <c r="G72" s="2">
        <v>25204</v>
      </c>
      <c r="H72" t="s">
        <v>5</v>
      </c>
      <c r="I72" t="s">
        <v>8</v>
      </c>
    </row>
    <row r="73" spans="1:16" x14ac:dyDescent="0.3">
      <c r="A73">
        <v>100</v>
      </c>
      <c r="B73" t="s">
        <v>680</v>
      </c>
      <c r="C73" t="s">
        <v>681</v>
      </c>
      <c r="D73" t="s">
        <v>682</v>
      </c>
      <c r="E73" s="1">
        <v>32.99</v>
      </c>
      <c r="F73" t="s">
        <v>0</v>
      </c>
      <c r="G73" s="3">
        <v>44602</v>
      </c>
      <c r="H73" t="s">
        <v>9</v>
      </c>
      <c r="I73" t="s">
        <v>8</v>
      </c>
    </row>
    <row r="74" spans="1:16" x14ac:dyDescent="0.3">
      <c r="A74">
        <v>101</v>
      </c>
      <c r="B74" t="s">
        <v>683</v>
      </c>
      <c r="C74" t="s">
        <v>684</v>
      </c>
      <c r="D74" t="s">
        <v>685</v>
      </c>
      <c r="E74" s="1">
        <v>32.99</v>
      </c>
      <c r="F74" t="s">
        <v>0</v>
      </c>
      <c r="G74" s="3">
        <v>44603</v>
      </c>
      <c r="H74" t="s">
        <v>9</v>
      </c>
      <c r="I74" t="s">
        <v>8</v>
      </c>
    </row>
    <row r="75" spans="1:16" x14ac:dyDescent="0.3">
      <c r="A75">
        <v>102</v>
      </c>
      <c r="B75" t="s">
        <v>686</v>
      </c>
      <c r="C75" t="s">
        <v>687</v>
      </c>
      <c r="D75" t="s">
        <v>688</v>
      </c>
      <c r="E75" s="1">
        <v>32.99</v>
      </c>
      <c r="F75" t="s">
        <v>0</v>
      </c>
      <c r="G75" s="3">
        <v>44604</v>
      </c>
      <c r="H75" t="s">
        <v>9</v>
      </c>
      <c r="I75" t="s">
        <v>8</v>
      </c>
    </row>
    <row r="76" spans="1:16" x14ac:dyDescent="0.3">
      <c r="A76">
        <v>52</v>
      </c>
      <c r="B76" t="s">
        <v>136</v>
      </c>
      <c r="C76" t="s">
        <v>137</v>
      </c>
      <c r="D76" t="s">
        <v>520</v>
      </c>
      <c r="E76" s="1">
        <v>14.99</v>
      </c>
      <c r="F76" t="s">
        <v>0</v>
      </c>
      <c r="G76" s="2">
        <v>18994</v>
      </c>
      <c r="H76" t="s">
        <v>406</v>
      </c>
      <c r="I76" t="s">
        <v>521</v>
      </c>
    </row>
    <row r="77" spans="1:16" x14ac:dyDescent="0.3">
      <c r="A77">
        <v>26</v>
      </c>
      <c r="B77" t="s">
        <v>136</v>
      </c>
      <c r="C77" t="s">
        <v>137</v>
      </c>
      <c r="D77" t="s">
        <v>520</v>
      </c>
      <c r="E77" s="1">
        <v>14.99</v>
      </c>
      <c r="F77" t="s">
        <v>0</v>
      </c>
      <c r="G77" s="3">
        <v>44587</v>
      </c>
      <c r="H77" t="s">
        <v>1</v>
      </c>
      <c r="I77" t="s">
        <v>521</v>
      </c>
    </row>
    <row r="78" spans="1:16" x14ac:dyDescent="0.3">
      <c r="A78">
        <v>29</v>
      </c>
      <c r="B78" t="s">
        <v>163</v>
      </c>
      <c r="C78" t="s">
        <v>164</v>
      </c>
      <c r="D78" t="s">
        <v>472</v>
      </c>
      <c r="E78" s="1">
        <v>129.99</v>
      </c>
      <c r="F78" t="s">
        <v>0</v>
      </c>
      <c r="G78" s="2">
        <v>44590</v>
      </c>
      <c r="H78" t="s">
        <v>406</v>
      </c>
      <c r="I78" t="s">
        <v>473</v>
      </c>
    </row>
    <row r="79" spans="1:16" x14ac:dyDescent="0.3">
      <c r="A79">
        <v>1</v>
      </c>
      <c r="B79" t="s">
        <v>163</v>
      </c>
      <c r="C79" t="s">
        <v>164</v>
      </c>
      <c r="D79" t="s">
        <v>472</v>
      </c>
      <c r="E79" s="1">
        <v>129.99</v>
      </c>
      <c r="F79" t="s">
        <v>0</v>
      </c>
      <c r="G79" s="3">
        <v>44562</v>
      </c>
      <c r="H79" t="s">
        <v>9</v>
      </c>
      <c r="I79" t="s">
        <v>473</v>
      </c>
    </row>
    <row r="80" spans="1:16" x14ac:dyDescent="0.3">
      <c r="A80">
        <v>60</v>
      </c>
      <c r="B80" t="s">
        <v>142</v>
      </c>
      <c r="C80" t="s">
        <v>143</v>
      </c>
      <c r="D80" t="s">
        <v>175</v>
      </c>
      <c r="E80" s="1">
        <v>14.99</v>
      </c>
      <c r="F80" t="s">
        <v>0</v>
      </c>
      <c r="G80" s="2">
        <v>21916</v>
      </c>
      <c r="H80" t="s">
        <v>406</v>
      </c>
      <c r="I80" t="s">
        <v>533</v>
      </c>
    </row>
    <row r="81" spans="1:9" x14ac:dyDescent="0.3">
      <c r="A81">
        <v>32</v>
      </c>
      <c r="B81" t="s">
        <v>142</v>
      </c>
      <c r="C81" t="s">
        <v>143</v>
      </c>
      <c r="D81" t="s">
        <v>175</v>
      </c>
      <c r="E81" s="1">
        <v>14.99</v>
      </c>
      <c r="F81" t="s">
        <v>0</v>
      </c>
      <c r="G81" s="2">
        <v>11689</v>
      </c>
      <c r="H81" t="s">
        <v>1</v>
      </c>
      <c r="I81" t="s">
        <v>533</v>
      </c>
    </row>
    <row r="82" spans="1:9" x14ac:dyDescent="0.3">
      <c r="A82">
        <v>54</v>
      </c>
      <c r="B82" t="s">
        <v>134</v>
      </c>
      <c r="C82" t="s">
        <v>135</v>
      </c>
      <c r="D82" t="s">
        <v>523</v>
      </c>
      <c r="E82" s="1">
        <v>14.99</v>
      </c>
      <c r="F82" t="s">
        <v>0</v>
      </c>
      <c r="G82" s="2">
        <v>19725</v>
      </c>
      <c r="H82" t="s">
        <v>406</v>
      </c>
      <c r="I82" t="s">
        <v>524</v>
      </c>
    </row>
    <row r="83" spans="1:9" x14ac:dyDescent="0.3">
      <c r="A83">
        <v>25</v>
      </c>
      <c r="B83" t="s">
        <v>134</v>
      </c>
      <c r="C83" t="s">
        <v>135</v>
      </c>
      <c r="D83" t="s">
        <v>523</v>
      </c>
      <c r="E83" s="1">
        <v>14.99</v>
      </c>
      <c r="F83" t="s">
        <v>0</v>
      </c>
      <c r="G83" s="3">
        <v>44586</v>
      </c>
      <c r="H83" t="s">
        <v>1</v>
      </c>
      <c r="I83" t="s">
        <v>524</v>
      </c>
    </row>
    <row r="84" spans="1:9" x14ac:dyDescent="0.3">
      <c r="A84">
        <v>42</v>
      </c>
      <c r="B84" t="s">
        <v>114</v>
      </c>
      <c r="C84" t="s">
        <v>115</v>
      </c>
      <c r="D84" t="s">
        <v>503</v>
      </c>
      <c r="E84" s="1">
        <v>14.99</v>
      </c>
      <c r="F84" t="s">
        <v>0</v>
      </c>
      <c r="G84" s="3">
        <v>15342</v>
      </c>
      <c r="H84" t="s">
        <v>406</v>
      </c>
      <c r="I84" t="s">
        <v>504</v>
      </c>
    </row>
    <row r="85" spans="1:9" x14ac:dyDescent="0.3">
      <c r="A85">
        <v>9</v>
      </c>
      <c r="B85" t="s">
        <v>114</v>
      </c>
      <c r="C85" t="s">
        <v>115</v>
      </c>
      <c r="D85" t="s">
        <v>503</v>
      </c>
      <c r="E85" s="1">
        <v>14.99</v>
      </c>
      <c r="F85" t="s">
        <v>0</v>
      </c>
      <c r="G85" s="3">
        <v>44570</v>
      </c>
      <c r="H85" t="s">
        <v>1</v>
      </c>
      <c r="I85" t="s">
        <v>504</v>
      </c>
    </row>
    <row r="86" spans="1:9" x14ac:dyDescent="0.3">
      <c r="A86">
        <v>35</v>
      </c>
      <c r="B86" t="s">
        <v>72</v>
      </c>
      <c r="C86" t="s">
        <v>73</v>
      </c>
      <c r="D86" t="s">
        <v>486</v>
      </c>
      <c r="E86" s="1">
        <v>14.99</v>
      </c>
      <c r="F86" t="s">
        <v>0</v>
      </c>
      <c r="G86" s="2">
        <v>12785</v>
      </c>
      <c r="H86" t="s">
        <v>406</v>
      </c>
      <c r="I86" t="s">
        <v>487</v>
      </c>
    </row>
    <row r="87" spans="1:9" x14ac:dyDescent="0.3">
      <c r="A87">
        <v>15</v>
      </c>
      <c r="B87" t="s">
        <v>72</v>
      </c>
      <c r="C87" t="s">
        <v>73</v>
      </c>
      <c r="D87" t="s">
        <v>486</v>
      </c>
      <c r="E87" s="1">
        <v>14.99</v>
      </c>
      <c r="F87" t="s">
        <v>0</v>
      </c>
      <c r="G87" s="3">
        <v>44576</v>
      </c>
      <c r="H87" t="s">
        <v>1</v>
      </c>
      <c r="I87" t="s">
        <v>487</v>
      </c>
    </row>
    <row r="88" spans="1:9" x14ac:dyDescent="0.3">
      <c r="A88">
        <v>49</v>
      </c>
      <c r="B88" t="s">
        <v>132</v>
      </c>
      <c r="C88" t="s">
        <v>133</v>
      </c>
      <c r="D88" t="s">
        <v>514</v>
      </c>
      <c r="E88" s="1">
        <v>14.99</v>
      </c>
      <c r="F88" t="s">
        <v>0</v>
      </c>
      <c r="G88" s="2">
        <v>17899</v>
      </c>
      <c r="H88" t="s">
        <v>406</v>
      </c>
      <c r="I88" t="s">
        <v>515</v>
      </c>
    </row>
    <row r="89" spans="1:9" x14ac:dyDescent="0.3">
      <c r="A89">
        <v>22</v>
      </c>
      <c r="B89" t="s">
        <v>132</v>
      </c>
      <c r="C89" t="s">
        <v>133</v>
      </c>
      <c r="D89" t="s">
        <v>514</v>
      </c>
      <c r="E89" s="1">
        <v>14.99</v>
      </c>
      <c r="F89" t="s">
        <v>0</v>
      </c>
      <c r="G89" s="2">
        <v>44583</v>
      </c>
      <c r="H89" t="s">
        <v>1</v>
      </c>
      <c r="I89" t="s">
        <v>515</v>
      </c>
    </row>
    <row r="90" spans="1:9" x14ac:dyDescent="0.3">
      <c r="A90">
        <v>55</v>
      </c>
      <c r="B90" t="s">
        <v>138</v>
      </c>
      <c r="C90" t="s">
        <v>139</v>
      </c>
      <c r="D90" t="s">
        <v>525</v>
      </c>
      <c r="E90" s="1">
        <v>14.99</v>
      </c>
      <c r="F90" t="s">
        <v>0</v>
      </c>
      <c r="G90" s="2">
        <v>20090</v>
      </c>
      <c r="H90" t="s">
        <v>406</v>
      </c>
      <c r="I90" t="s">
        <v>526</v>
      </c>
    </row>
    <row r="91" spans="1:9" x14ac:dyDescent="0.3">
      <c r="A91">
        <v>28</v>
      </c>
      <c r="B91" t="s">
        <v>138</v>
      </c>
      <c r="C91" t="s">
        <v>139</v>
      </c>
      <c r="D91" t="s">
        <v>525</v>
      </c>
      <c r="E91" s="1">
        <v>14.99</v>
      </c>
      <c r="F91" t="s">
        <v>0</v>
      </c>
      <c r="G91" s="3">
        <v>44589</v>
      </c>
      <c r="H91" t="s">
        <v>1</v>
      </c>
      <c r="I91" t="s">
        <v>526</v>
      </c>
    </row>
    <row r="92" spans="1:9" x14ac:dyDescent="0.3">
      <c r="A92">
        <v>40</v>
      </c>
      <c r="B92" t="s">
        <v>110</v>
      </c>
      <c r="C92" t="s">
        <v>111</v>
      </c>
      <c r="D92" t="s">
        <v>499</v>
      </c>
      <c r="E92" s="1">
        <v>14.99</v>
      </c>
      <c r="F92" t="s">
        <v>0</v>
      </c>
      <c r="G92" s="3">
        <v>14611</v>
      </c>
      <c r="H92" t="s">
        <v>406</v>
      </c>
      <c r="I92" t="s">
        <v>500</v>
      </c>
    </row>
    <row r="93" spans="1:9" x14ac:dyDescent="0.3">
      <c r="A93">
        <v>8</v>
      </c>
      <c r="B93" t="s">
        <v>110</v>
      </c>
      <c r="C93" t="s">
        <v>111</v>
      </c>
      <c r="D93" t="s">
        <v>499</v>
      </c>
      <c r="E93" s="1">
        <v>14.99</v>
      </c>
      <c r="F93" t="s">
        <v>0</v>
      </c>
      <c r="G93" s="2">
        <v>44569</v>
      </c>
      <c r="H93" t="s">
        <v>1</v>
      </c>
      <c r="I93" t="s">
        <v>500</v>
      </c>
    </row>
    <row r="94" spans="1:9" x14ac:dyDescent="0.3">
      <c r="A94">
        <v>25</v>
      </c>
      <c r="B94" t="s">
        <v>160</v>
      </c>
      <c r="C94" t="s">
        <v>161</v>
      </c>
      <c r="D94" t="s">
        <v>466</v>
      </c>
      <c r="E94" s="1">
        <v>24.99</v>
      </c>
      <c r="F94" t="s">
        <v>0</v>
      </c>
      <c r="G94" s="3">
        <v>44586</v>
      </c>
      <c r="H94" t="s">
        <v>406</v>
      </c>
      <c r="I94" t="s">
        <v>467</v>
      </c>
    </row>
    <row r="95" spans="1:9" x14ac:dyDescent="0.3">
      <c r="A95">
        <v>36</v>
      </c>
      <c r="B95" t="s">
        <v>80</v>
      </c>
      <c r="C95" t="s">
        <v>81</v>
      </c>
      <c r="D95" t="s">
        <v>488</v>
      </c>
      <c r="E95" s="1">
        <v>14.99</v>
      </c>
      <c r="F95" t="s">
        <v>0</v>
      </c>
      <c r="G95" s="2">
        <v>13150</v>
      </c>
      <c r="H95" t="s">
        <v>406</v>
      </c>
      <c r="I95" t="s">
        <v>489</v>
      </c>
    </row>
    <row r="96" spans="1:9" x14ac:dyDescent="0.3">
      <c r="A96">
        <v>16</v>
      </c>
      <c r="B96" t="s">
        <v>80</v>
      </c>
      <c r="C96" t="s">
        <v>81</v>
      </c>
      <c r="D96" t="s">
        <v>488</v>
      </c>
      <c r="E96" s="1">
        <v>14.99</v>
      </c>
      <c r="F96" t="s">
        <v>0</v>
      </c>
      <c r="G96" s="3">
        <v>44577</v>
      </c>
      <c r="H96" t="s">
        <v>1</v>
      </c>
      <c r="I96" t="s">
        <v>489</v>
      </c>
    </row>
    <row r="97" spans="1:16" x14ac:dyDescent="0.3">
      <c r="A97">
        <v>27</v>
      </c>
      <c r="B97" t="s">
        <v>167</v>
      </c>
      <c r="C97" t="s">
        <v>168</v>
      </c>
      <c r="D97" t="s">
        <v>468</v>
      </c>
      <c r="E97" s="1">
        <v>129.99</v>
      </c>
      <c r="F97" t="s">
        <v>0</v>
      </c>
      <c r="G97" s="2">
        <v>44588</v>
      </c>
      <c r="H97" t="s">
        <v>406</v>
      </c>
      <c r="I97" t="s">
        <v>469</v>
      </c>
    </row>
    <row r="98" spans="1:16" x14ac:dyDescent="0.3">
      <c r="A98">
        <v>2</v>
      </c>
      <c r="B98" t="s">
        <v>167</v>
      </c>
      <c r="C98" t="s">
        <v>168</v>
      </c>
      <c r="D98" t="s">
        <v>468</v>
      </c>
      <c r="E98" s="1">
        <v>129.99</v>
      </c>
      <c r="F98" t="s">
        <v>0</v>
      </c>
      <c r="G98" s="3">
        <v>44563</v>
      </c>
      <c r="H98" t="s">
        <v>9</v>
      </c>
      <c r="I98" t="s">
        <v>469</v>
      </c>
    </row>
    <row r="99" spans="1:16" x14ac:dyDescent="0.3">
      <c r="A99">
        <v>56</v>
      </c>
      <c r="B99" t="s">
        <v>144</v>
      </c>
      <c r="C99" t="s">
        <v>145</v>
      </c>
      <c r="D99" t="s">
        <v>174</v>
      </c>
      <c r="E99" s="1">
        <v>14.99</v>
      </c>
      <c r="F99" t="s">
        <v>0</v>
      </c>
      <c r="G99" s="3">
        <v>20455</v>
      </c>
      <c r="H99" t="s">
        <v>406</v>
      </c>
      <c r="I99" t="s">
        <v>527</v>
      </c>
    </row>
    <row r="100" spans="1:16" x14ac:dyDescent="0.3">
      <c r="A100">
        <v>29</v>
      </c>
      <c r="B100" t="s">
        <v>144</v>
      </c>
      <c r="C100" t="s">
        <v>145</v>
      </c>
      <c r="D100" t="s">
        <v>174</v>
      </c>
      <c r="E100" s="1">
        <v>14.99</v>
      </c>
      <c r="F100" t="s">
        <v>0</v>
      </c>
      <c r="G100" s="2">
        <v>44590</v>
      </c>
      <c r="H100" t="s">
        <v>1</v>
      </c>
      <c r="I100" t="s">
        <v>527</v>
      </c>
    </row>
    <row r="101" spans="1:16" x14ac:dyDescent="0.3">
      <c r="A101">
        <v>61</v>
      </c>
      <c r="B101" t="s">
        <v>534</v>
      </c>
      <c r="C101" t="s">
        <v>535</v>
      </c>
      <c r="D101" t="s">
        <v>536</v>
      </c>
      <c r="E101" s="1">
        <v>25.99</v>
      </c>
      <c r="F101" t="s">
        <v>0</v>
      </c>
      <c r="G101" s="2">
        <v>22282</v>
      </c>
      <c r="H101" t="s">
        <v>406</v>
      </c>
      <c r="I101" t="s">
        <v>537</v>
      </c>
    </row>
    <row r="102" spans="1:16" x14ac:dyDescent="0.3">
      <c r="A102">
        <v>4</v>
      </c>
      <c r="B102" t="s">
        <v>534</v>
      </c>
      <c r="C102" t="s">
        <v>535</v>
      </c>
      <c r="D102" t="s">
        <v>536</v>
      </c>
      <c r="E102" s="1">
        <v>25.99</v>
      </c>
      <c r="F102" t="s">
        <v>0</v>
      </c>
      <c r="G102" s="3">
        <v>44565</v>
      </c>
      <c r="H102" t="s">
        <v>9</v>
      </c>
      <c r="I102" t="s">
        <v>537</v>
      </c>
    </row>
    <row r="103" spans="1:16" x14ac:dyDescent="0.3">
      <c r="A103">
        <v>63</v>
      </c>
      <c r="B103" t="s">
        <v>542</v>
      </c>
      <c r="C103" t="s">
        <v>543</v>
      </c>
      <c r="D103" t="s">
        <v>544</v>
      </c>
      <c r="E103" s="1">
        <v>12.99</v>
      </c>
      <c r="F103" t="s">
        <v>0</v>
      </c>
      <c r="G103" s="2">
        <v>23012</v>
      </c>
      <c r="H103" t="s">
        <v>406</v>
      </c>
      <c r="I103" t="s">
        <v>545</v>
      </c>
    </row>
    <row r="104" spans="1:16" x14ac:dyDescent="0.3">
      <c r="A104">
        <v>5</v>
      </c>
      <c r="B104" t="s">
        <v>542</v>
      </c>
      <c r="C104" t="s">
        <v>543</v>
      </c>
      <c r="D104" t="s">
        <v>544</v>
      </c>
      <c r="E104" s="1">
        <v>12.99</v>
      </c>
      <c r="F104" t="s">
        <v>0</v>
      </c>
      <c r="G104" s="2">
        <v>44566</v>
      </c>
      <c r="H104" t="s">
        <v>6</v>
      </c>
      <c r="I104" t="s">
        <v>545</v>
      </c>
    </row>
    <row r="105" spans="1:16" x14ac:dyDescent="0.3">
      <c r="A105">
        <v>1</v>
      </c>
      <c r="B105" t="s">
        <v>158</v>
      </c>
      <c r="C105" t="s">
        <v>159</v>
      </c>
      <c r="D105" t="s">
        <v>660</v>
      </c>
      <c r="E105" s="1">
        <v>32.99</v>
      </c>
      <c r="F105" t="s">
        <v>0</v>
      </c>
      <c r="G105" s="2">
        <v>44562</v>
      </c>
      <c r="H105" t="s">
        <v>5</v>
      </c>
      <c r="I105" t="s">
        <v>661</v>
      </c>
    </row>
    <row r="106" spans="1:16" x14ac:dyDescent="0.3">
      <c r="A106">
        <v>120</v>
      </c>
      <c r="B106" t="s">
        <v>555</v>
      </c>
      <c r="C106" t="s">
        <v>556</v>
      </c>
      <c r="D106" t="s">
        <v>557</v>
      </c>
      <c r="E106" s="1">
        <v>38.99</v>
      </c>
      <c r="F106" t="s">
        <v>3</v>
      </c>
      <c r="G106" s="2">
        <v>10990</v>
      </c>
      <c r="H106" t="s">
        <v>406</v>
      </c>
      <c r="I106" t="s">
        <v>4</v>
      </c>
    </row>
    <row r="107" spans="1:16" x14ac:dyDescent="0.3">
      <c r="A107">
        <v>246</v>
      </c>
      <c r="B107" t="s">
        <v>615</v>
      </c>
      <c r="C107" t="s">
        <v>616</v>
      </c>
      <c r="D107" t="s">
        <v>617</v>
      </c>
      <c r="E107" s="1">
        <v>32.99</v>
      </c>
      <c r="F107" t="s">
        <v>3</v>
      </c>
      <c r="G107" s="2">
        <v>24167</v>
      </c>
      <c r="H107" t="s">
        <v>406</v>
      </c>
      <c r="I107" t="s">
        <v>4</v>
      </c>
    </row>
    <row r="108" spans="1:16" x14ac:dyDescent="0.3">
      <c r="A108">
        <v>36</v>
      </c>
      <c r="B108" t="s">
        <v>555</v>
      </c>
      <c r="C108" t="s">
        <v>556</v>
      </c>
      <c r="D108" t="s">
        <v>557</v>
      </c>
      <c r="E108" s="1">
        <v>38.99</v>
      </c>
      <c r="F108" t="s">
        <v>3</v>
      </c>
      <c r="G108" s="3">
        <v>13150</v>
      </c>
      <c r="H108" t="s">
        <v>1</v>
      </c>
      <c r="I108" t="s">
        <v>4</v>
      </c>
    </row>
    <row r="109" spans="1:16" x14ac:dyDescent="0.3">
      <c r="A109">
        <v>59</v>
      </c>
      <c r="B109" t="s">
        <v>618</v>
      </c>
      <c r="C109" t="s">
        <v>619</v>
      </c>
      <c r="D109" t="s">
        <v>620</v>
      </c>
      <c r="E109" s="1">
        <v>25.99</v>
      </c>
      <c r="F109" t="s">
        <v>3</v>
      </c>
      <c r="G109" s="3">
        <v>21551</v>
      </c>
      <c r="H109" t="s">
        <v>1</v>
      </c>
      <c r="I109" t="s">
        <v>4</v>
      </c>
      <c r="O109" s="12"/>
      <c r="P109" s="13"/>
    </row>
    <row r="110" spans="1:16" x14ac:dyDescent="0.3">
      <c r="A110">
        <v>194</v>
      </c>
      <c r="B110" t="s">
        <v>621</v>
      </c>
      <c r="C110" t="s">
        <v>622</v>
      </c>
      <c r="D110" t="s">
        <v>623</v>
      </c>
      <c r="E110" s="1">
        <v>14.99</v>
      </c>
      <c r="F110" t="s">
        <v>3</v>
      </c>
      <c r="G110" s="3">
        <v>44634</v>
      </c>
      <c r="H110" t="s">
        <v>1</v>
      </c>
      <c r="I110" t="s">
        <v>4</v>
      </c>
      <c r="O110" s="14"/>
      <c r="P110" s="15"/>
    </row>
    <row r="111" spans="1:16" x14ac:dyDescent="0.3">
      <c r="A111">
        <v>250</v>
      </c>
      <c r="B111" t="s">
        <v>624</v>
      </c>
      <c r="C111" t="s">
        <v>625</v>
      </c>
      <c r="D111" t="s">
        <v>626</v>
      </c>
      <c r="E111" s="1">
        <v>45.99</v>
      </c>
      <c r="F111" t="s">
        <v>3</v>
      </c>
      <c r="G111" s="3">
        <v>25628</v>
      </c>
      <c r="H111" t="s">
        <v>1</v>
      </c>
      <c r="I111" t="s">
        <v>4</v>
      </c>
    </row>
    <row r="112" spans="1:16" x14ac:dyDescent="0.3">
      <c r="A112">
        <v>313</v>
      </c>
      <c r="B112" t="s">
        <v>627</v>
      </c>
      <c r="C112" t="s">
        <v>628</v>
      </c>
      <c r="D112" t="s">
        <v>629</v>
      </c>
      <c r="E112" s="1">
        <v>20.99</v>
      </c>
      <c r="F112" t="s">
        <v>3</v>
      </c>
      <c r="G112" s="3">
        <v>15797</v>
      </c>
      <c r="H112" t="s">
        <v>1</v>
      </c>
      <c r="I112" t="s">
        <v>4</v>
      </c>
    </row>
    <row r="113" spans="1:9" x14ac:dyDescent="0.3">
      <c r="A113">
        <v>444</v>
      </c>
      <c r="B113" t="s">
        <v>630</v>
      </c>
      <c r="C113" t="s">
        <v>631</v>
      </c>
      <c r="D113" t="s">
        <v>632</v>
      </c>
      <c r="E113" s="1">
        <v>38.99</v>
      </c>
      <c r="F113" t="s">
        <v>3</v>
      </c>
      <c r="G113" s="3">
        <v>30803</v>
      </c>
      <c r="H113" t="s">
        <v>1</v>
      </c>
      <c r="I113" t="s">
        <v>4</v>
      </c>
    </row>
    <row r="114" spans="1:9" x14ac:dyDescent="0.3">
      <c r="A114">
        <v>523</v>
      </c>
      <c r="B114" t="s">
        <v>633</v>
      </c>
      <c r="C114" t="s">
        <v>634</v>
      </c>
      <c r="D114" t="s">
        <v>635</v>
      </c>
      <c r="E114" s="1">
        <v>22.99</v>
      </c>
      <c r="F114" t="s">
        <v>3</v>
      </c>
      <c r="G114" s="3">
        <v>26816</v>
      </c>
      <c r="H114" t="s">
        <v>1</v>
      </c>
      <c r="I114" t="s">
        <v>4</v>
      </c>
    </row>
    <row r="115" spans="1:9" x14ac:dyDescent="0.3">
      <c r="A115">
        <v>546</v>
      </c>
      <c r="B115" t="s">
        <v>636</v>
      </c>
      <c r="C115" t="s">
        <v>637</v>
      </c>
      <c r="D115" t="s">
        <v>638</v>
      </c>
      <c r="E115" s="1">
        <v>14.99</v>
      </c>
      <c r="F115" t="s">
        <v>3</v>
      </c>
      <c r="G115" s="3">
        <v>44748</v>
      </c>
      <c r="H115" t="s">
        <v>1</v>
      </c>
      <c r="I115" t="s">
        <v>4</v>
      </c>
    </row>
    <row r="116" spans="1:9" x14ac:dyDescent="0.3">
      <c r="A116">
        <v>609</v>
      </c>
      <c r="B116" t="s">
        <v>152</v>
      </c>
      <c r="C116" t="s">
        <v>153</v>
      </c>
      <c r="D116" t="s">
        <v>154</v>
      </c>
      <c r="E116" s="1">
        <v>14.99</v>
      </c>
      <c r="F116" t="s">
        <v>3</v>
      </c>
      <c r="G116" s="3">
        <v>25385</v>
      </c>
      <c r="H116" t="s">
        <v>1</v>
      </c>
      <c r="I116" t="s">
        <v>4</v>
      </c>
    </row>
    <row r="117" spans="1:9" x14ac:dyDescent="0.3">
      <c r="A117">
        <v>674</v>
      </c>
      <c r="B117" t="s">
        <v>639</v>
      </c>
      <c r="C117" t="s">
        <v>640</v>
      </c>
      <c r="D117" t="s">
        <v>641</v>
      </c>
      <c r="E117" s="1">
        <v>14.99</v>
      </c>
      <c r="F117" t="s">
        <v>3</v>
      </c>
      <c r="G117" s="3">
        <v>16285</v>
      </c>
      <c r="H117" t="s">
        <v>1</v>
      </c>
      <c r="I117" t="s">
        <v>4</v>
      </c>
    </row>
    <row r="118" spans="1:9" x14ac:dyDescent="0.3">
      <c r="A118">
        <v>675</v>
      </c>
      <c r="B118" t="s">
        <v>642</v>
      </c>
      <c r="C118" t="s">
        <v>643</v>
      </c>
      <c r="D118" t="s">
        <v>644</v>
      </c>
      <c r="E118" s="1">
        <v>14.99</v>
      </c>
      <c r="F118" t="s">
        <v>3</v>
      </c>
      <c r="G118" s="3">
        <v>16650</v>
      </c>
      <c r="H118" t="s">
        <v>1</v>
      </c>
      <c r="I118" t="s">
        <v>4</v>
      </c>
    </row>
    <row r="119" spans="1:9" x14ac:dyDescent="0.3">
      <c r="A119">
        <v>783</v>
      </c>
      <c r="B119" t="s">
        <v>645</v>
      </c>
      <c r="C119" t="s">
        <v>646</v>
      </c>
      <c r="D119" t="s">
        <v>647</v>
      </c>
      <c r="E119" s="1">
        <v>12.99</v>
      </c>
      <c r="F119" t="s">
        <v>3</v>
      </c>
      <c r="G119" s="3">
        <v>23255</v>
      </c>
      <c r="H119" t="s">
        <v>1</v>
      </c>
      <c r="I119" t="s">
        <v>4</v>
      </c>
    </row>
    <row r="120" spans="1:9" x14ac:dyDescent="0.3">
      <c r="A120">
        <v>798</v>
      </c>
      <c r="B120" t="s">
        <v>648</v>
      </c>
      <c r="C120" t="s">
        <v>649</v>
      </c>
      <c r="D120" t="s">
        <v>650</v>
      </c>
      <c r="E120" s="1">
        <v>19.989999999999998</v>
      </c>
      <c r="F120" t="s">
        <v>3</v>
      </c>
      <c r="G120" s="3">
        <v>28734</v>
      </c>
      <c r="H120" t="s">
        <v>1</v>
      </c>
      <c r="I120" t="s">
        <v>4</v>
      </c>
    </row>
    <row r="121" spans="1:9" x14ac:dyDescent="0.3">
      <c r="A121">
        <v>831</v>
      </c>
      <c r="B121" t="s">
        <v>155</v>
      </c>
      <c r="C121" t="s">
        <v>156</v>
      </c>
      <c r="D121" t="s">
        <v>157</v>
      </c>
      <c r="E121" s="1">
        <v>14.99</v>
      </c>
      <c r="F121" t="s">
        <v>3</v>
      </c>
      <c r="G121" s="3">
        <v>44855</v>
      </c>
      <c r="H121" t="s">
        <v>1</v>
      </c>
      <c r="I121" t="s">
        <v>4</v>
      </c>
    </row>
    <row r="122" spans="1:9" x14ac:dyDescent="0.3">
      <c r="A122">
        <v>897</v>
      </c>
      <c r="B122" t="s">
        <v>651</v>
      </c>
      <c r="C122" t="s">
        <v>652</v>
      </c>
      <c r="D122" t="s">
        <v>653</v>
      </c>
      <c r="E122" s="1">
        <v>19.989999999999998</v>
      </c>
      <c r="F122" t="s">
        <v>3</v>
      </c>
      <c r="G122" s="2">
        <v>32051</v>
      </c>
      <c r="H122" t="s">
        <v>1</v>
      </c>
      <c r="I122" t="s">
        <v>4</v>
      </c>
    </row>
    <row r="123" spans="1:9" x14ac:dyDescent="0.3">
      <c r="A123">
        <v>1036</v>
      </c>
      <c r="B123" t="s">
        <v>654</v>
      </c>
      <c r="C123" t="s">
        <v>655</v>
      </c>
      <c r="D123" t="s">
        <v>656</v>
      </c>
      <c r="E123" s="1">
        <v>23.99</v>
      </c>
      <c r="F123" t="s">
        <v>3</v>
      </c>
      <c r="G123" s="2">
        <v>17137</v>
      </c>
      <c r="H123" t="s">
        <v>1</v>
      </c>
      <c r="I123" t="s">
        <v>4</v>
      </c>
    </row>
    <row r="124" spans="1:9" x14ac:dyDescent="0.3">
      <c r="A124">
        <v>1046</v>
      </c>
      <c r="B124" t="s">
        <v>657</v>
      </c>
      <c r="C124" t="s">
        <v>658</v>
      </c>
      <c r="D124" t="s">
        <v>659</v>
      </c>
      <c r="E124" s="1">
        <v>12.99</v>
      </c>
      <c r="F124" t="s">
        <v>3</v>
      </c>
      <c r="G124" s="2">
        <v>20790</v>
      </c>
      <c r="H124" t="s">
        <v>1</v>
      </c>
      <c r="I124" t="s">
        <v>4</v>
      </c>
    </row>
    <row r="125" spans="1:9" x14ac:dyDescent="0.3">
      <c r="A125">
        <v>61</v>
      </c>
      <c r="B125" t="s">
        <v>662</v>
      </c>
      <c r="C125" t="s">
        <v>663</v>
      </c>
      <c r="D125" t="s">
        <v>664</v>
      </c>
      <c r="E125" s="1">
        <v>12.99</v>
      </c>
      <c r="F125" t="s">
        <v>3</v>
      </c>
      <c r="G125" s="2">
        <v>22282</v>
      </c>
      <c r="H125" t="s">
        <v>5</v>
      </c>
      <c r="I125" t="s">
        <v>4</v>
      </c>
    </row>
    <row r="126" spans="1:9" x14ac:dyDescent="0.3">
      <c r="A126">
        <v>112</v>
      </c>
      <c r="B126" t="s">
        <v>668</v>
      </c>
      <c r="C126" t="s">
        <v>669</v>
      </c>
      <c r="D126" t="s">
        <v>670</v>
      </c>
      <c r="E126" s="1">
        <v>5.49</v>
      </c>
      <c r="F126" t="s">
        <v>3</v>
      </c>
      <c r="G126" s="2">
        <v>44614</v>
      </c>
      <c r="H126" t="s">
        <v>6</v>
      </c>
      <c r="I126" t="s">
        <v>4</v>
      </c>
    </row>
    <row r="127" spans="1:9" x14ac:dyDescent="0.3">
      <c r="A127">
        <v>216</v>
      </c>
      <c r="B127" t="s">
        <v>671</v>
      </c>
      <c r="C127" t="s">
        <v>672</v>
      </c>
      <c r="D127" t="s">
        <v>673</v>
      </c>
      <c r="E127" s="1">
        <v>38.99</v>
      </c>
      <c r="F127" t="s">
        <v>3</v>
      </c>
      <c r="G127" s="2">
        <v>13210</v>
      </c>
      <c r="H127" t="s">
        <v>6</v>
      </c>
      <c r="I127" t="s">
        <v>4</v>
      </c>
    </row>
    <row r="128" spans="1:9" x14ac:dyDescent="0.3">
      <c r="A128">
        <v>85</v>
      </c>
      <c r="B128" t="s">
        <v>615</v>
      </c>
      <c r="C128" t="s">
        <v>616</v>
      </c>
      <c r="D128" t="s">
        <v>617</v>
      </c>
      <c r="E128" s="1">
        <v>32.99</v>
      </c>
      <c r="F128" t="s">
        <v>3</v>
      </c>
      <c r="G128" s="2">
        <v>31048</v>
      </c>
      <c r="H128" t="s">
        <v>7</v>
      </c>
      <c r="I128" t="s">
        <v>4</v>
      </c>
    </row>
    <row r="129" spans="1:9" x14ac:dyDescent="0.3">
      <c r="A129">
        <v>107</v>
      </c>
      <c r="B129" t="s">
        <v>674</v>
      </c>
      <c r="C129" t="s">
        <v>675</v>
      </c>
      <c r="D129" t="s">
        <v>676</v>
      </c>
      <c r="E129" s="1">
        <v>12.99</v>
      </c>
      <c r="F129" t="s">
        <v>3</v>
      </c>
      <c r="G129" s="3">
        <v>44609</v>
      </c>
      <c r="H129" t="s">
        <v>7</v>
      </c>
      <c r="I129" t="s">
        <v>4</v>
      </c>
    </row>
    <row r="130" spans="1:9" x14ac:dyDescent="0.3">
      <c r="A130">
        <v>185</v>
      </c>
      <c r="B130" t="s">
        <v>677</v>
      </c>
      <c r="C130" t="s">
        <v>678</v>
      </c>
      <c r="D130" t="s">
        <v>679</v>
      </c>
      <c r="E130" s="1">
        <v>32.99</v>
      </c>
      <c r="F130" t="s">
        <v>3</v>
      </c>
      <c r="G130" s="3">
        <v>44625</v>
      </c>
      <c r="H130" t="s">
        <v>7</v>
      </c>
      <c r="I130" t="s">
        <v>4</v>
      </c>
    </row>
    <row r="131" spans="1:9" x14ac:dyDescent="0.3">
      <c r="A131">
        <v>227</v>
      </c>
      <c r="B131" t="s">
        <v>689</v>
      </c>
      <c r="C131" t="s">
        <v>690</v>
      </c>
      <c r="D131" t="s">
        <v>691</v>
      </c>
      <c r="E131" s="1">
        <v>25.99</v>
      </c>
      <c r="F131" t="s">
        <v>3</v>
      </c>
      <c r="G131" s="3">
        <v>17227</v>
      </c>
      <c r="H131" t="s">
        <v>9</v>
      </c>
      <c r="I131" t="s">
        <v>4</v>
      </c>
    </row>
    <row r="132" spans="1:9" x14ac:dyDescent="0.3">
      <c r="A132">
        <v>43</v>
      </c>
      <c r="B132" t="s">
        <v>116</v>
      </c>
      <c r="C132" t="s">
        <v>117</v>
      </c>
      <c r="D132" t="s">
        <v>173</v>
      </c>
      <c r="E132" s="1">
        <v>14.99</v>
      </c>
      <c r="F132" t="s">
        <v>0</v>
      </c>
      <c r="G132" s="3">
        <v>15707</v>
      </c>
      <c r="H132" t="s">
        <v>406</v>
      </c>
      <c r="I132" t="s">
        <v>505</v>
      </c>
    </row>
    <row r="133" spans="1:9" x14ac:dyDescent="0.3">
      <c r="A133">
        <v>18</v>
      </c>
      <c r="B133" t="s">
        <v>116</v>
      </c>
      <c r="C133" t="s">
        <v>117</v>
      </c>
      <c r="D133" t="s">
        <v>173</v>
      </c>
      <c r="E133" s="1">
        <v>14.99</v>
      </c>
      <c r="F133" t="s">
        <v>0</v>
      </c>
      <c r="G133" s="2">
        <v>44579</v>
      </c>
      <c r="H133" t="s">
        <v>1</v>
      </c>
      <c r="I133" t="s">
        <v>505</v>
      </c>
    </row>
    <row r="134" spans="1:9" x14ac:dyDescent="0.3">
      <c r="A134">
        <v>46</v>
      </c>
      <c r="B134" t="s">
        <v>120</v>
      </c>
      <c r="C134" t="s">
        <v>121</v>
      </c>
      <c r="D134" t="s">
        <v>510</v>
      </c>
      <c r="E134" s="1">
        <v>14.99</v>
      </c>
      <c r="F134" t="s">
        <v>0</v>
      </c>
      <c r="G134" s="2">
        <v>16803</v>
      </c>
      <c r="H134" t="s">
        <v>406</v>
      </c>
      <c r="I134" t="s">
        <v>511</v>
      </c>
    </row>
    <row r="135" spans="1:9" x14ac:dyDescent="0.3">
      <c r="A135">
        <v>20</v>
      </c>
      <c r="B135" t="s">
        <v>120</v>
      </c>
      <c r="C135" t="s">
        <v>121</v>
      </c>
      <c r="D135" t="s">
        <v>510</v>
      </c>
      <c r="E135" s="1">
        <v>14.99</v>
      </c>
      <c r="F135" t="s">
        <v>0</v>
      </c>
      <c r="G135" s="3">
        <v>44581</v>
      </c>
      <c r="H135" t="s">
        <v>1</v>
      </c>
      <c r="I135" t="s">
        <v>511</v>
      </c>
    </row>
    <row r="136" spans="1:9" x14ac:dyDescent="0.3">
      <c r="A136">
        <v>48</v>
      </c>
      <c r="B136" t="s">
        <v>128</v>
      </c>
      <c r="C136" t="s">
        <v>129</v>
      </c>
      <c r="D136" t="s">
        <v>169</v>
      </c>
      <c r="E136" s="1">
        <v>14.99</v>
      </c>
      <c r="F136" t="s">
        <v>0</v>
      </c>
      <c r="G136" s="3">
        <v>17533</v>
      </c>
      <c r="H136" t="s">
        <v>406</v>
      </c>
      <c r="I136" t="s">
        <v>513</v>
      </c>
    </row>
    <row r="137" spans="1:9" x14ac:dyDescent="0.3">
      <c r="A137">
        <v>11</v>
      </c>
      <c r="B137" t="s">
        <v>128</v>
      </c>
      <c r="C137" t="s">
        <v>129</v>
      </c>
      <c r="D137" t="s">
        <v>169</v>
      </c>
      <c r="E137" s="1">
        <v>14.99</v>
      </c>
      <c r="F137" t="s">
        <v>0</v>
      </c>
      <c r="G137" s="3">
        <v>44572</v>
      </c>
      <c r="H137" t="s">
        <v>1</v>
      </c>
      <c r="I137" t="s">
        <v>513</v>
      </c>
    </row>
    <row r="138" spans="1:9" x14ac:dyDescent="0.3">
      <c r="A138">
        <v>51</v>
      </c>
      <c r="B138" t="s">
        <v>122</v>
      </c>
      <c r="C138" t="s">
        <v>123</v>
      </c>
      <c r="D138" t="s">
        <v>518</v>
      </c>
      <c r="E138" s="1">
        <v>14.99</v>
      </c>
      <c r="F138" t="s">
        <v>0</v>
      </c>
      <c r="G138" s="3">
        <v>18629</v>
      </c>
      <c r="H138" t="s">
        <v>406</v>
      </c>
      <c r="I138" t="s">
        <v>519</v>
      </c>
    </row>
    <row r="139" spans="1:9" x14ac:dyDescent="0.3">
      <c r="A139">
        <v>23</v>
      </c>
      <c r="B139" t="s">
        <v>122</v>
      </c>
      <c r="C139" t="s">
        <v>123</v>
      </c>
      <c r="D139" t="s">
        <v>518</v>
      </c>
      <c r="E139" s="1">
        <v>14.99</v>
      </c>
      <c r="F139" t="s">
        <v>0</v>
      </c>
      <c r="G139" s="2">
        <v>44584</v>
      </c>
      <c r="H139" t="s">
        <v>1</v>
      </c>
      <c r="I139" t="s">
        <v>519</v>
      </c>
    </row>
    <row r="140" spans="1:9" x14ac:dyDescent="0.3">
      <c r="A140">
        <v>50</v>
      </c>
      <c r="B140" t="s">
        <v>124</v>
      </c>
      <c r="C140" t="s">
        <v>125</v>
      </c>
      <c r="D140" t="s">
        <v>516</v>
      </c>
      <c r="E140" s="1">
        <v>14.99</v>
      </c>
      <c r="F140" t="s">
        <v>0</v>
      </c>
      <c r="G140" s="2">
        <v>18264</v>
      </c>
      <c r="H140" t="s">
        <v>406</v>
      </c>
      <c r="I140" t="s">
        <v>517</v>
      </c>
    </row>
    <row r="141" spans="1:9" x14ac:dyDescent="0.3">
      <c r="A141">
        <v>24</v>
      </c>
      <c r="B141" t="s">
        <v>124</v>
      </c>
      <c r="C141" t="s">
        <v>125</v>
      </c>
      <c r="D141" t="s">
        <v>516</v>
      </c>
      <c r="E141" s="1">
        <v>14.99</v>
      </c>
      <c r="F141" t="s">
        <v>0</v>
      </c>
      <c r="G141" s="3">
        <v>44585</v>
      </c>
      <c r="H141" t="s">
        <v>1</v>
      </c>
      <c r="I141" t="s">
        <v>517</v>
      </c>
    </row>
    <row r="142" spans="1:9" x14ac:dyDescent="0.3">
      <c r="A142">
        <v>45</v>
      </c>
      <c r="B142" t="s">
        <v>126</v>
      </c>
      <c r="C142" t="s">
        <v>127</v>
      </c>
      <c r="D142" t="s">
        <v>508</v>
      </c>
      <c r="E142" s="1">
        <v>14.99</v>
      </c>
      <c r="F142" t="s">
        <v>0</v>
      </c>
      <c r="G142" s="2">
        <v>16438</v>
      </c>
      <c r="H142" t="s">
        <v>406</v>
      </c>
      <c r="I142" t="s">
        <v>509</v>
      </c>
    </row>
    <row r="143" spans="1:9" x14ac:dyDescent="0.3">
      <c r="A143">
        <v>10</v>
      </c>
      <c r="B143" t="s">
        <v>126</v>
      </c>
      <c r="C143" t="s">
        <v>127</v>
      </c>
      <c r="D143" t="s">
        <v>508</v>
      </c>
      <c r="E143" s="1">
        <v>14.99</v>
      </c>
      <c r="F143" t="s">
        <v>0</v>
      </c>
      <c r="G143" s="2">
        <v>44571</v>
      </c>
      <c r="H143" t="s">
        <v>1</v>
      </c>
      <c r="I143" t="s">
        <v>509</v>
      </c>
    </row>
    <row r="144" spans="1:9" x14ac:dyDescent="0.3">
      <c r="A144">
        <v>41</v>
      </c>
      <c r="B144" t="s">
        <v>112</v>
      </c>
      <c r="C144" t="s">
        <v>113</v>
      </c>
      <c r="D144" t="s">
        <v>501</v>
      </c>
      <c r="E144" s="1">
        <v>14.99</v>
      </c>
      <c r="F144" t="s">
        <v>0</v>
      </c>
      <c r="G144" s="3">
        <v>14977</v>
      </c>
      <c r="H144" t="s">
        <v>406</v>
      </c>
      <c r="I144" t="s">
        <v>502</v>
      </c>
    </row>
    <row r="145" spans="1:9" x14ac:dyDescent="0.3">
      <c r="A145">
        <v>17</v>
      </c>
      <c r="B145" t="s">
        <v>112</v>
      </c>
      <c r="C145" t="s">
        <v>113</v>
      </c>
      <c r="D145" t="s">
        <v>501</v>
      </c>
      <c r="E145" s="1">
        <v>14.99</v>
      </c>
      <c r="F145" t="s">
        <v>0</v>
      </c>
      <c r="G145" s="2">
        <v>44578</v>
      </c>
      <c r="H145" t="s">
        <v>1</v>
      </c>
      <c r="I145" t="s">
        <v>502</v>
      </c>
    </row>
    <row r="146" spans="1:9" x14ac:dyDescent="0.3">
      <c r="A146">
        <v>33</v>
      </c>
      <c r="B146" t="s">
        <v>78</v>
      </c>
      <c r="C146" t="s">
        <v>79</v>
      </c>
      <c r="D146" t="s">
        <v>482</v>
      </c>
      <c r="E146" s="1">
        <v>14.99</v>
      </c>
      <c r="F146" t="s">
        <v>0</v>
      </c>
      <c r="G146" s="2">
        <v>12055</v>
      </c>
      <c r="H146" t="s">
        <v>406</v>
      </c>
      <c r="I146" t="s">
        <v>483</v>
      </c>
    </row>
    <row r="147" spans="1:9" x14ac:dyDescent="0.3">
      <c r="A147">
        <v>12</v>
      </c>
      <c r="B147" t="s">
        <v>78</v>
      </c>
      <c r="C147" t="s">
        <v>79</v>
      </c>
      <c r="D147" t="s">
        <v>482</v>
      </c>
      <c r="E147" s="1">
        <v>14.99</v>
      </c>
      <c r="F147" t="s">
        <v>0</v>
      </c>
      <c r="G147" s="3">
        <v>44573</v>
      </c>
      <c r="H147" t="s">
        <v>1</v>
      </c>
      <c r="I147" t="s">
        <v>483</v>
      </c>
    </row>
    <row r="148" spans="1:9" x14ac:dyDescent="0.3">
      <c r="A148">
        <v>31</v>
      </c>
      <c r="B148" t="s">
        <v>76</v>
      </c>
      <c r="C148" t="s">
        <v>77</v>
      </c>
      <c r="D148" t="s">
        <v>477</v>
      </c>
      <c r="E148" s="1">
        <v>14.99</v>
      </c>
      <c r="F148" t="s">
        <v>0</v>
      </c>
      <c r="G148" s="2">
        <v>44592</v>
      </c>
      <c r="H148" t="s">
        <v>406</v>
      </c>
      <c r="I148" t="s">
        <v>478</v>
      </c>
    </row>
    <row r="149" spans="1:9" x14ac:dyDescent="0.3">
      <c r="A149">
        <v>13</v>
      </c>
      <c r="B149" t="s">
        <v>76</v>
      </c>
      <c r="C149" t="s">
        <v>77</v>
      </c>
      <c r="D149" t="s">
        <v>477</v>
      </c>
      <c r="E149" s="1">
        <v>14.99</v>
      </c>
      <c r="F149" t="s">
        <v>0</v>
      </c>
      <c r="G149" s="2">
        <v>44574</v>
      </c>
      <c r="H149" t="s">
        <v>1</v>
      </c>
      <c r="I149" t="s">
        <v>478</v>
      </c>
    </row>
    <row r="150" spans="1:9" x14ac:dyDescent="0.3">
      <c r="A150">
        <v>53</v>
      </c>
      <c r="B150" t="s">
        <v>140</v>
      </c>
      <c r="C150" t="s">
        <v>141</v>
      </c>
      <c r="D150" t="s">
        <v>171</v>
      </c>
      <c r="E150" s="1">
        <v>14.99</v>
      </c>
      <c r="F150" t="s">
        <v>0</v>
      </c>
      <c r="G150" s="2">
        <v>19360</v>
      </c>
      <c r="H150" t="s">
        <v>406</v>
      </c>
      <c r="I150" t="s">
        <v>522</v>
      </c>
    </row>
    <row r="151" spans="1:9" x14ac:dyDescent="0.3">
      <c r="A151">
        <v>27</v>
      </c>
      <c r="B151" t="s">
        <v>140</v>
      </c>
      <c r="C151" t="s">
        <v>141</v>
      </c>
      <c r="D151" t="s">
        <v>171</v>
      </c>
      <c r="E151" s="1">
        <v>14.99</v>
      </c>
      <c r="F151" t="s">
        <v>0</v>
      </c>
      <c r="G151" s="3">
        <v>44588</v>
      </c>
      <c r="H151" t="s">
        <v>1</v>
      </c>
      <c r="I151" t="s">
        <v>522</v>
      </c>
    </row>
    <row r="152" spans="1:9" x14ac:dyDescent="0.3">
      <c r="A152">
        <v>44</v>
      </c>
      <c r="B152" t="s">
        <v>118</v>
      </c>
      <c r="C152" t="s">
        <v>119</v>
      </c>
      <c r="D152" t="s">
        <v>506</v>
      </c>
      <c r="E152" s="1">
        <v>14.99</v>
      </c>
      <c r="F152" t="s">
        <v>0</v>
      </c>
      <c r="G152" s="2">
        <v>16072</v>
      </c>
      <c r="H152" t="s">
        <v>406</v>
      </c>
      <c r="I152" t="s">
        <v>507</v>
      </c>
    </row>
    <row r="153" spans="1:9" x14ac:dyDescent="0.3">
      <c r="A153">
        <v>19</v>
      </c>
      <c r="B153" t="s">
        <v>118</v>
      </c>
      <c r="C153" t="s">
        <v>119</v>
      </c>
      <c r="D153" t="s">
        <v>506</v>
      </c>
      <c r="E153" s="1">
        <v>14.99</v>
      </c>
      <c r="F153" t="s">
        <v>0</v>
      </c>
      <c r="G153" s="3">
        <v>44580</v>
      </c>
      <c r="H153" t="s">
        <v>1</v>
      </c>
      <c r="I153" t="s">
        <v>507</v>
      </c>
    </row>
    <row r="154" spans="1:9" x14ac:dyDescent="0.3">
      <c r="A154">
        <v>62</v>
      </c>
      <c r="B154" t="s">
        <v>538</v>
      </c>
      <c r="C154" t="s">
        <v>539</v>
      </c>
      <c r="D154" t="s">
        <v>540</v>
      </c>
      <c r="E154" s="1">
        <v>16.989999999999998</v>
      </c>
      <c r="F154" t="s">
        <v>0</v>
      </c>
      <c r="G154" s="2">
        <v>22647</v>
      </c>
      <c r="H154" t="s">
        <v>406</v>
      </c>
      <c r="I154" t="s">
        <v>541</v>
      </c>
    </row>
    <row r="155" spans="1:9" x14ac:dyDescent="0.3">
      <c r="A155">
        <v>3</v>
      </c>
      <c r="B155" t="s">
        <v>538</v>
      </c>
      <c r="C155" t="s">
        <v>539</v>
      </c>
      <c r="D155" t="s">
        <v>540</v>
      </c>
      <c r="E155" s="1">
        <v>16.989999999999998</v>
      </c>
      <c r="F155" t="s">
        <v>0</v>
      </c>
      <c r="G155" s="2">
        <v>44564</v>
      </c>
      <c r="H155" t="s">
        <v>5</v>
      </c>
      <c r="I155" t="s">
        <v>541</v>
      </c>
    </row>
    <row r="156" spans="1:9" x14ac:dyDescent="0.3">
      <c r="A156">
        <v>28</v>
      </c>
      <c r="B156" t="s">
        <v>165</v>
      </c>
      <c r="C156" t="s">
        <v>166</v>
      </c>
      <c r="D156" t="s">
        <v>470</v>
      </c>
      <c r="E156" s="1">
        <v>129.99</v>
      </c>
      <c r="F156" t="s">
        <v>0</v>
      </c>
      <c r="G156" s="2">
        <v>44589</v>
      </c>
      <c r="H156" t="s">
        <v>406</v>
      </c>
      <c r="I156" t="s">
        <v>471</v>
      </c>
    </row>
    <row r="157" spans="1:9" x14ac:dyDescent="0.3">
      <c r="A157">
        <v>3</v>
      </c>
      <c r="B157" t="s">
        <v>165</v>
      </c>
      <c r="C157" t="s">
        <v>166</v>
      </c>
      <c r="D157" t="s">
        <v>470</v>
      </c>
      <c r="E157" s="1">
        <v>129.99</v>
      </c>
      <c r="F157" t="s">
        <v>0</v>
      </c>
      <c r="G157" s="3">
        <v>44564</v>
      </c>
      <c r="H157" t="s">
        <v>9</v>
      </c>
      <c r="I157" t="s">
        <v>471</v>
      </c>
    </row>
    <row r="158" spans="1:9" x14ac:dyDescent="0.3">
      <c r="A158">
        <v>34</v>
      </c>
      <c r="B158" t="s">
        <v>74</v>
      </c>
      <c r="C158" t="s">
        <v>75</v>
      </c>
      <c r="D158" t="s">
        <v>484</v>
      </c>
      <c r="E158" s="1">
        <v>14.99</v>
      </c>
      <c r="F158" t="s">
        <v>0</v>
      </c>
      <c r="G158" s="2">
        <v>12420</v>
      </c>
      <c r="H158" t="s">
        <v>406</v>
      </c>
      <c r="I158" t="s">
        <v>485</v>
      </c>
    </row>
    <row r="159" spans="1:9" x14ac:dyDescent="0.3">
      <c r="A159">
        <v>14</v>
      </c>
      <c r="B159" t="s">
        <v>74</v>
      </c>
      <c r="C159" t="s">
        <v>75</v>
      </c>
      <c r="D159" t="s">
        <v>484</v>
      </c>
      <c r="E159" s="1">
        <v>14.99</v>
      </c>
      <c r="F159" t="s">
        <v>0</v>
      </c>
      <c r="G159" s="2">
        <v>44575</v>
      </c>
      <c r="H159" t="s">
        <v>1</v>
      </c>
      <c r="I159" t="s">
        <v>485</v>
      </c>
    </row>
    <row r="160" spans="1:9" x14ac:dyDescent="0.3">
      <c r="A160">
        <v>57</v>
      </c>
      <c r="B160" t="s">
        <v>148</v>
      </c>
      <c r="C160" t="s">
        <v>149</v>
      </c>
      <c r="D160" t="s">
        <v>528</v>
      </c>
      <c r="E160" s="1">
        <v>14.99</v>
      </c>
      <c r="F160" t="s">
        <v>0</v>
      </c>
      <c r="G160" s="3">
        <v>20821</v>
      </c>
      <c r="H160" t="s">
        <v>406</v>
      </c>
      <c r="I160" t="s">
        <v>529</v>
      </c>
    </row>
    <row r="161" spans="1:9" x14ac:dyDescent="0.3">
      <c r="A161">
        <v>30</v>
      </c>
      <c r="B161" t="s">
        <v>148</v>
      </c>
      <c r="C161" t="s">
        <v>149</v>
      </c>
      <c r="D161" t="s">
        <v>528</v>
      </c>
      <c r="E161" s="1">
        <v>14.99</v>
      </c>
      <c r="F161" t="s">
        <v>0</v>
      </c>
      <c r="G161" s="2">
        <v>44591</v>
      </c>
      <c r="H161" t="s">
        <v>1</v>
      </c>
      <c r="I161" t="s">
        <v>529</v>
      </c>
    </row>
    <row r="162" spans="1:9" x14ac:dyDescent="0.3">
      <c r="A162">
        <v>59</v>
      </c>
      <c r="B162" t="s">
        <v>146</v>
      </c>
      <c r="C162" t="s">
        <v>147</v>
      </c>
      <c r="D162" t="s">
        <v>531</v>
      </c>
      <c r="E162" s="1">
        <v>14.99</v>
      </c>
      <c r="F162" t="s">
        <v>0</v>
      </c>
      <c r="G162" s="2">
        <v>21551</v>
      </c>
      <c r="H162" t="s">
        <v>406</v>
      </c>
      <c r="I162" t="s">
        <v>532</v>
      </c>
    </row>
    <row r="163" spans="1:9" x14ac:dyDescent="0.3">
      <c r="A163">
        <v>31</v>
      </c>
      <c r="B163" t="s">
        <v>146</v>
      </c>
      <c r="C163" t="s">
        <v>147</v>
      </c>
      <c r="D163" t="s">
        <v>531</v>
      </c>
      <c r="E163" s="1">
        <v>14.99</v>
      </c>
      <c r="F163" t="s">
        <v>0</v>
      </c>
      <c r="G163" s="2">
        <v>44592</v>
      </c>
      <c r="H163" t="s">
        <v>1</v>
      </c>
      <c r="I163" t="s">
        <v>532</v>
      </c>
    </row>
    <row r="164" spans="1:9" x14ac:dyDescent="0.3">
      <c r="A164">
        <v>58</v>
      </c>
      <c r="B164" t="s">
        <v>150</v>
      </c>
      <c r="C164" t="s">
        <v>151</v>
      </c>
      <c r="D164" t="s">
        <v>172</v>
      </c>
      <c r="E164" s="1">
        <v>14.99</v>
      </c>
      <c r="F164" t="s">
        <v>0</v>
      </c>
      <c r="G164" s="2">
        <v>21186</v>
      </c>
      <c r="H164" t="s">
        <v>406</v>
      </c>
      <c r="I164" t="s">
        <v>530</v>
      </c>
    </row>
    <row r="165" spans="1:9" x14ac:dyDescent="0.3">
      <c r="A165">
        <v>33</v>
      </c>
      <c r="B165" t="s">
        <v>150</v>
      </c>
      <c r="C165" t="s">
        <v>151</v>
      </c>
      <c r="D165" t="s">
        <v>172</v>
      </c>
      <c r="E165" s="1">
        <v>14.99</v>
      </c>
      <c r="F165" t="s">
        <v>0</v>
      </c>
      <c r="G165" s="3">
        <v>12055</v>
      </c>
      <c r="H165" t="s">
        <v>1</v>
      </c>
      <c r="I165" t="s">
        <v>530</v>
      </c>
    </row>
    <row r="166" spans="1:9" x14ac:dyDescent="0.3">
      <c r="A166">
        <v>47</v>
      </c>
      <c r="B166" t="s">
        <v>130</v>
      </c>
      <c r="C166" t="s">
        <v>131</v>
      </c>
      <c r="D166" t="s">
        <v>170</v>
      </c>
      <c r="E166" s="1">
        <v>14.99</v>
      </c>
      <c r="F166" t="s">
        <v>0</v>
      </c>
      <c r="G166" s="3">
        <v>17168</v>
      </c>
      <c r="H166" t="s">
        <v>406</v>
      </c>
      <c r="I166" t="s">
        <v>512</v>
      </c>
    </row>
    <row r="167" spans="1:9" x14ac:dyDescent="0.3">
      <c r="A167">
        <v>21</v>
      </c>
      <c r="B167" t="s">
        <v>130</v>
      </c>
      <c r="C167" t="s">
        <v>131</v>
      </c>
      <c r="D167" t="s">
        <v>170</v>
      </c>
      <c r="E167" s="1">
        <v>14.99</v>
      </c>
      <c r="F167" t="s">
        <v>0</v>
      </c>
      <c r="G167" s="2">
        <v>44582</v>
      </c>
      <c r="H167" t="s">
        <v>1</v>
      </c>
      <c r="I167" t="s">
        <v>512</v>
      </c>
    </row>
    <row r="168" spans="1:9" x14ac:dyDescent="0.3">
      <c r="E168" s="1"/>
      <c r="G168" s="3"/>
    </row>
    <row r="169" spans="1:9" x14ac:dyDescent="0.3">
      <c r="E169" s="1"/>
      <c r="G169" s="3"/>
    </row>
    <row r="170" spans="1:9" x14ac:dyDescent="0.3">
      <c r="E170" s="1"/>
      <c r="G170" s="3"/>
    </row>
    <row r="171" spans="1:9" x14ac:dyDescent="0.3">
      <c r="E171" s="1"/>
      <c r="G171" s="2"/>
    </row>
    <row r="172" spans="1:9" x14ac:dyDescent="0.3">
      <c r="E172" s="1"/>
      <c r="G172" s="3"/>
    </row>
    <row r="173" spans="1:9" x14ac:dyDescent="0.3">
      <c r="E173" s="1"/>
      <c r="G173" s="3"/>
    </row>
    <row r="174" spans="1:9" x14ac:dyDescent="0.3">
      <c r="E174" s="1"/>
      <c r="G174" s="3"/>
    </row>
    <row r="175" spans="1:9" x14ac:dyDescent="0.3">
      <c r="E175" s="1"/>
      <c r="G175" s="3"/>
    </row>
    <row r="176" spans="1:9" x14ac:dyDescent="0.3">
      <c r="E176" s="1"/>
      <c r="G176" s="3"/>
    </row>
    <row r="177" spans="5:7" x14ac:dyDescent="0.3">
      <c r="E177" s="1"/>
      <c r="G177" s="2"/>
    </row>
    <row r="178" spans="5:7" x14ac:dyDescent="0.3">
      <c r="E178" s="1"/>
      <c r="G178" s="2"/>
    </row>
    <row r="179" spans="5:7" x14ac:dyDescent="0.3">
      <c r="E179" s="1"/>
      <c r="G179" s="2"/>
    </row>
    <row r="180" spans="5:7" x14ac:dyDescent="0.3">
      <c r="E180" s="1"/>
      <c r="G180" s="3"/>
    </row>
    <row r="181" spans="5:7" x14ac:dyDescent="0.3">
      <c r="E181" s="1"/>
      <c r="G181" s="3"/>
    </row>
    <row r="182" spans="5:7" x14ac:dyDescent="0.3">
      <c r="E182" s="1"/>
      <c r="G182" s="3"/>
    </row>
    <row r="183" spans="5:7" x14ac:dyDescent="0.3">
      <c r="E183" s="1"/>
      <c r="G183" s="3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2"/>
    </row>
    <row r="207" spans="5:7" x14ac:dyDescent="0.3">
      <c r="E207" s="1"/>
      <c r="G207" s="2"/>
    </row>
    <row r="208" spans="5:7" x14ac:dyDescent="0.3">
      <c r="E208" s="1"/>
      <c r="G208" s="2"/>
    </row>
    <row r="209" spans="5:7" x14ac:dyDescent="0.3">
      <c r="E209" s="1"/>
      <c r="G209" s="2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3"/>
    </row>
    <row r="216" spans="5:7" x14ac:dyDescent="0.3">
      <c r="E216" s="1"/>
      <c r="G216" s="3"/>
    </row>
    <row r="217" spans="5:7" x14ac:dyDescent="0.3">
      <c r="E217" s="1"/>
      <c r="G217" s="3"/>
    </row>
    <row r="218" spans="5:7" x14ac:dyDescent="0.3">
      <c r="E218" s="1"/>
      <c r="G218" s="2"/>
    </row>
    <row r="219" spans="5:7" x14ac:dyDescent="0.3">
      <c r="E219" s="1"/>
      <c r="G219" s="2"/>
    </row>
    <row r="220" spans="5:7" x14ac:dyDescent="0.3">
      <c r="E220" s="1"/>
      <c r="G220" s="2"/>
    </row>
    <row r="221" spans="5:7" x14ac:dyDescent="0.3">
      <c r="E221" s="1"/>
      <c r="G221" s="2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3"/>
    </row>
    <row r="238" spans="5:7" x14ac:dyDescent="0.3">
      <c r="E238" s="1"/>
      <c r="G238" s="3"/>
    </row>
    <row r="239" spans="5:7" x14ac:dyDescent="0.3">
      <c r="E239" s="1"/>
      <c r="G239" s="3"/>
    </row>
    <row r="240" spans="5:7" x14ac:dyDescent="0.3">
      <c r="E240" s="1"/>
      <c r="G240" s="3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2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2"/>
    </row>
    <row r="249" spans="5:7" x14ac:dyDescent="0.3">
      <c r="E249" s="1"/>
      <c r="G249" s="2"/>
    </row>
    <row r="250" spans="5:7" x14ac:dyDescent="0.3">
      <c r="E250" s="1"/>
      <c r="G250" s="2"/>
    </row>
    <row r="251" spans="5:7" x14ac:dyDescent="0.3">
      <c r="E251" s="1"/>
      <c r="G251" s="2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2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2"/>
    </row>
    <row r="278" spans="5:7" x14ac:dyDescent="0.3">
      <c r="E278" s="1"/>
      <c r="G278" s="2"/>
    </row>
    <row r="279" spans="5:7" x14ac:dyDescent="0.3">
      <c r="E279" s="1"/>
      <c r="G279" s="2"/>
    </row>
    <row r="280" spans="5:7" x14ac:dyDescent="0.3">
      <c r="E280" s="1"/>
      <c r="G280" s="2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2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B355" s="18"/>
      <c r="E355" s="1"/>
      <c r="G355" s="3"/>
    </row>
    <row r="356" spans="2:7" x14ac:dyDescent="0.3">
      <c r="E356" s="1"/>
      <c r="G356" s="3"/>
    </row>
    <row r="357" spans="2:7" x14ac:dyDescent="0.3">
      <c r="E357" s="1"/>
      <c r="G357" s="3"/>
    </row>
    <row r="358" spans="2:7" x14ac:dyDescent="0.3">
      <c r="E358" s="1"/>
      <c r="G358" s="3"/>
    </row>
    <row r="359" spans="2:7" x14ac:dyDescent="0.3">
      <c r="E359" s="1"/>
      <c r="G359" s="2"/>
    </row>
    <row r="360" spans="2:7" x14ac:dyDescent="0.3">
      <c r="E360" s="1"/>
      <c r="G360" s="2"/>
    </row>
    <row r="361" spans="2:7" x14ac:dyDescent="0.3">
      <c r="E361" s="1"/>
      <c r="G361" s="3"/>
    </row>
    <row r="362" spans="2:7" x14ac:dyDescent="0.3">
      <c r="E362" s="1"/>
      <c r="G362" s="2"/>
    </row>
    <row r="363" spans="2:7" x14ac:dyDescent="0.3">
      <c r="E363" s="1"/>
      <c r="G363" s="2"/>
    </row>
    <row r="364" spans="2:7" x14ac:dyDescent="0.3">
      <c r="E364" s="1"/>
      <c r="G364" s="2"/>
    </row>
    <row r="365" spans="2:7" x14ac:dyDescent="0.3">
      <c r="E365" s="1"/>
      <c r="G365" s="2"/>
    </row>
    <row r="366" spans="2:7" x14ac:dyDescent="0.3">
      <c r="E366" s="1"/>
      <c r="G366" s="3"/>
    </row>
    <row r="367" spans="2:7" x14ac:dyDescent="0.3">
      <c r="E367" s="1"/>
      <c r="G367" s="2"/>
    </row>
    <row r="368" spans="2:7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2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2"/>
    </row>
    <row r="377" spans="5:7" x14ac:dyDescent="0.3">
      <c r="E377" s="1"/>
      <c r="G377" s="3"/>
    </row>
    <row r="378" spans="5:7" x14ac:dyDescent="0.3">
      <c r="E378" s="1"/>
      <c r="G378" s="2"/>
    </row>
    <row r="379" spans="5:7" x14ac:dyDescent="0.3">
      <c r="E379" s="1"/>
      <c r="G379" s="2"/>
    </row>
    <row r="380" spans="5:7" x14ac:dyDescent="0.3">
      <c r="E380" s="1"/>
      <c r="G380" s="3"/>
    </row>
    <row r="381" spans="5:7" x14ac:dyDescent="0.3">
      <c r="E381" s="1"/>
      <c r="G381" s="2"/>
    </row>
    <row r="382" spans="5:7" x14ac:dyDescent="0.3">
      <c r="E382" s="1"/>
      <c r="G382" s="3"/>
    </row>
    <row r="383" spans="5:7" x14ac:dyDescent="0.3">
      <c r="E383" s="1"/>
      <c r="G383" s="3"/>
    </row>
  </sheetData>
  <conditionalFormatting sqref="C1:C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I76"/>
  <sheetViews>
    <sheetView topLeftCell="A13" zoomScale="130" zoomScaleNormal="130" workbookViewId="0">
      <selection activeCell="D48" sqref="D48:D52"/>
    </sheetView>
  </sheetViews>
  <sheetFormatPr defaultRowHeight="14.4" x14ac:dyDescent="0.3"/>
  <cols>
    <col min="1" max="9" width="10.21875" customWidth="1"/>
  </cols>
  <sheetData>
    <row r="1" spans="1:9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9" x14ac:dyDescent="0.3">
      <c r="A2">
        <v>1</v>
      </c>
      <c r="B2" t="s">
        <v>707</v>
      </c>
      <c r="C2" t="s">
        <v>408</v>
      </c>
      <c r="D2" t="s">
        <v>409</v>
      </c>
      <c r="E2" t="s">
        <v>82</v>
      </c>
      <c r="F2" t="s">
        <v>0</v>
      </c>
      <c r="G2" s="2">
        <v>44562</v>
      </c>
      <c r="H2" t="s">
        <v>406</v>
      </c>
      <c r="I2" t="s">
        <v>2</v>
      </c>
    </row>
    <row r="3" spans="1:9" x14ac:dyDescent="0.3">
      <c r="A3">
        <v>2</v>
      </c>
      <c r="B3" t="s">
        <v>708</v>
      </c>
      <c r="C3" t="s">
        <v>404</v>
      </c>
      <c r="D3" t="s">
        <v>405</v>
      </c>
      <c r="E3" t="s">
        <v>82</v>
      </c>
      <c r="F3" t="s">
        <v>0</v>
      </c>
      <c r="G3" s="2">
        <v>44563</v>
      </c>
      <c r="H3" t="s">
        <v>406</v>
      </c>
      <c r="I3" t="s">
        <v>2</v>
      </c>
    </row>
    <row r="4" spans="1:9" x14ac:dyDescent="0.3">
      <c r="A4">
        <v>3</v>
      </c>
      <c r="B4" t="s">
        <v>709</v>
      </c>
      <c r="C4" t="s">
        <v>411</v>
      </c>
      <c r="D4" t="s">
        <v>412</v>
      </c>
      <c r="E4" t="s">
        <v>82</v>
      </c>
      <c r="F4" t="s">
        <v>0</v>
      </c>
      <c r="G4" s="2">
        <v>44564</v>
      </c>
      <c r="H4" t="s">
        <v>406</v>
      </c>
      <c r="I4" t="s">
        <v>2</v>
      </c>
    </row>
    <row r="5" spans="1:9" x14ac:dyDescent="0.3">
      <c r="A5">
        <v>4</v>
      </c>
      <c r="B5" t="s">
        <v>710</v>
      </c>
      <c r="C5" t="s">
        <v>420</v>
      </c>
      <c r="D5" t="s">
        <v>421</v>
      </c>
      <c r="E5" t="s">
        <v>54</v>
      </c>
      <c r="F5" t="s">
        <v>0</v>
      </c>
      <c r="G5" s="3">
        <v>44565</v>
      </c>
      <c r="H5" t="s">
        <v>406</v>
      </c>
      <c r="I5" t="s">
        <v>2</v>
      </c>
    </row>
    <row r="6" spans="1:9" x14ac:dyDescent="0.3">
      <c r="A6">
        <v>5</v>
      </c>
      <c r="B6" t="s">
        <v>711</v>
      </c>
      <c r="C6" t="s">
        <v>417</v>
      </c>
      <c r="D6" t="s">
        <v>418</v>
      </c>
      <c r="E6" t="s">
        <v>54</v>
      </c>
      <c r="F6" t="s">
        <v>0</v>
      </c>
      <c r="G6" s="2">
        <v>44566</v>
      </c>
      <c r="H6" t="s">
        <v>406</v>
      </c>
      <c r="I6" t="s">
        <v>2</v>
      </c>
    </row>
    <row r="7" spans="1:9" x14ac:dyDescent="0.3">
      <c r="A7">
        <v>6</v>
      </c>
      <c r="B7" t="s">
        <v>712</v>
      </c>
      <c r="C7" t="s">
        <v>414</v>
      </c>
      <c r="D7" t="s">
        <v>415</v>
      </c>
      <c r="E7" t="s">
        <v>54</v>
      </c>
      <c r="F7" t="s">
        <v>0</v>
      </c>
      <c r="G7" s="2">
        <v>44567</v>
      </c>
      <c r="H7" t="s">
        <v>406</v>
      </c>
      <c r="I7" t="s">
        <v>2</v>
      </c>
    </row>
    <row r="8" spans="1:9" x14ac:dyDescent="0.3">
      <c r="A8">
        <v>7</v>
      </c>
      <c r="B8" t="s">
        <v>713</v>
      </c>
      <c r="C8" t="s">
        <v>426</v>
      </c>
      <c r="D8" t="s">
        <v>714</v>
      </c>
      <c r="E8" t="s">
        <v>198</v>
      </c>
      <c r="F8" t="s">
        <v>0</v>
      </c>
      <c r="G8" s="2">
        <v>44568</v>
      </c>
      <c r="H8" t="s">
        <v>406</v>
      </c>
      <c r="I8" t="s">
        <v>2</v>
      </c>
    </row>
    <row r="9" spans="1:9" x14ac:dyDescent="0.3">
      <c r="A9">
        <v>8</v>
      </c>
      <c r="B9" t="s">
        <v>715</v>
      </c>
      <c r="C9" t="s">
        <v>423</v>
      </c>
      <c r="D9" t="s">
        <v>716</v>
      </c>
      <c r="E9" t="s">
        <v>717</v>
      </c>
      <c r="F9" t="s">
        <v>0</v>
      </c>
      <c r="G9" s="3">
        <v>44569</v>
      </c>
      <c r="H9" t="s">
        <v>406</v>
      </c>
      <c r="I9" t="s">
        <v>2</v>
      </c>
    </row>
    <row r="10" spans="1:9" x14ac:dyDescent="0.3">
      <c r="A10">
        <v>9</v>
      </c>
      <c r="B10" t="s">
        <v>718</v>
      </c>
      <c r="C10" t="s">
        <v>432</v>
      </c>
      <c r="D10" t="s">
        <v>719</v>
      </c>
      <c r="E10" t="s">
        <v>720</v>
      </c>
      <c r="F10" t="s">
        <v>0</v>
      </c>
      <c r="G10" s="3">
        <v>44570</v>
      </c>
      <c r="H10" t="s">
        <v>406</v>
      </c>
      <c r="I10" t="s">
        <v>2</v>
      </c>
    </row>
    <row r="11" spans="1:9" x14ac:dyDescent="0.3">
      <c r="A11">
        <v>10</v>
      </c>
      <c r="B11" t="s">
        <v>721</v>
      </c>
      <c r="C11" t="s">
        <v>722</v>
      </c>
      <c r="D11" t="s">
        <v>723</v>
      </c>
      <c r="E11" t="s">
        <v>83</v>
      </c>
      <c r="F11" t="s">
        <v>0</v>
      </c>
      <c r="G11" s="2">
        <v>44571</v>
      </c>
      <c r="H11" t="s">
        <v>406</v>
      </c>
      <c r="I11" t="s">
        <v>2</v>
      </c>
    </row>
    <row r="12" spans="1:9" x14ac:dyDescent="0.3">
      <c r="A12">
        <v>11</v>
      </c>
      <c r="B12" t="s">
        <v>724</v>
      </c>
      <c r="C12" t="s">
        <v>725</v>
      </c>
      <c r="D12" t="s">
        <v>726</v>
      </c>
      <c r="E12" t="s">
        <v>727</v>
      </c>
      <c r="F12" t="s">
        <v>0</v>
      </c>
      <c r="G12" s="2">
        <v>44572</v>
      </c>
      <c r="H12" t="s">
        <v>406</v>
      </c>
      <c r="I12" t="s">
        <v>2</v>
      </c>
    </row>
    <row r="13" spans="1:9" x14ac:dyDescent="0.3">
      <c r="A13">
        <v>12</v>
      </c>
      <c r="B13" t="s">
        <v>728</v>
      </c>
      <c r="C13" t="s">
        <v>729</v>
      </c>
      <c r="D13" t="s">
        <v>730</v>
      </c>
      <c r="E13" t="s">
        <v>731</v>
      </c>
      <c r="F13" t="s">
        <v>0</v>
      </c>
      <c r="G13" s="2">
        <v>44573</v>
      </c>
      <c r="H13" t="s">
        <v>406</v>
      </c>
      <c r="I13" t="s">
        <v>2</v>
      </c>
    </row>
    <row r="14" spans="1:9" x14ac:dyDescent="0.3">
      <c r="A14">
        <v>38</v>
      </c>
      <c r="B14" t="s">
        <v>781</v>
      </c>
      <c r="C14" t="s">
        <v>782</v>
      </c>
      <c r="D14" t="s">
        <v>783</v>
      </c>
      <c r="E14" t="s">
        <v>54</v>
      </c>
      <c r="F14" t="s">
        <v>0</v>
      </c>
      <c r="G14" s="2">
        <v>13881</v>
      </c>
      <c r="H14" t="s">
        <v>406</v>
      </c>
      <c r="I14" t="s">
        <v>2</v>
      </c>
    </row>
    <row r="15" spans="1:9" x14ac:dyDescent="0.3">
      <c r="A15">
        <v>1</v>
      </c>
      <c r="B15" t="s">
        <v>707</v>
      </c>
      <c r="C15" t="s">
        <v>408</v>
      </c>
      <c r="D15" t="s">
        <v>409</v>
      </c>
      <c r="E15" t="s">
        <v>82</v>
      </c>
      <c r="F15" t="s">
        <v>0</v>
      </c>
      <c r="G15" s="3">
        <v>44562</v>
      </c>
      <c r="H15" t="s">
        <v>1</v>
      </c>
      <c r="I15" t="s">
        <v>2</v>
      </c>
    </row>
    <row r="16" spans="1:9" x14ac:dyDescent="0.3">
      <c r="A16">
        <v>2</v>
      </c>
      <c r="B16" t="s">
        <v>708</v>
      </c>
      <c r="C16" t="s">
        <v>404</v>
      </c>
      <c r="D16" t="s">
        <v>405</v>
      </c>
      <c r="E16" t="s">
        <v>82</v>
      </c>
      <c r="F16" t="s">
        <v>0</v>
      </c>
      <c r="G16" s="2">
        <v>44563</v>
      </c>
      <c r="H16" t="s">
        <v>1</v>
      </c>
      <c r="I16" t="s">
        <v>2</v>
      </c>
    </row>
    <row r="17" spans="1:9" x14ac:dyDescent="0.3">
      <c r="A17">
        <v>3</v>
      </c>
      <c r="B17" t="s">
        <v>709</v>
      </c>
      <c r="C17" t="s">
        <v>411</v>
      </c>
      <c r="D17" t="s">
        <v>412</v>
      </c>
      <c r="E17" t="s">
        <v>82</v>
      </c>
      <c r="F17" t="s">
        <v>0</v>
      </c>
      <c r="G17" s="2">
        <v>44564</v>
      </c>
      <c r="H17" t="s">
        <v>1</v>
      </c>
      <c r="I17" t="s">
        <v>2</v>
      </c>
    </row>
    <row r="18" spans="1:9" x14ac:dyDescent="0.3">
      <c r="A18">
        <v>4</v>
      </c>
      <c r="B18" t="s">
        <v>710</v>
      </c>
      <c r="C18" t="s">
        <v>420</v>
      </c>
      <c r="D18" t="s">
        <v>421</v>
      </c>
      <c r="E18" t="s">
        <v>54</v>
      </c>
      <c r="F18" t="s">
        <v>0</v>
      </c>
      <c r="G18" s="2">
        <v>44565</v>
      </c>
      <c r="H18" t="s">
        <v>1</v>
      </c>
      <c r="I18" t="s">
        <v>2</v>
      </c>
    </row>
    <row r="19" spans="1:9" x14ac:dyDescent="0.3">
      <c r="A19">
        <v>5</v>
      </c>
      <c r="B19" t="s">
        <v>711</v>
      </c>
      <c r="C19" t="s">
        <v>417</v>
      </c>
      <c r="D19" t="s">
        <v>418</v>
      </c>
      <c r="E19" t="s">
        <v>54</v>
      </c>
      <c r="F19" t="s">
        <v>0</v>
      </c>
      <c r="G19" s="2">
        <v>44566</v>
      </c>
      <c r="H19" t="s">
        <v>1</v>
      </c>
      <c r="I19" t="s">
        <v>2</v>
      </c>
    </row>
    <row r="20" spans="1:9" x14ac:dyDescent="0.3">
      <c r="A20">
        <v>6</v>
      </c>
      <c r="B20" t="s">
        <v>712</v>
      </c>
      <c r="C20" t="s">
        <v>414</v>
      </c>
      <c r="D20" t="s">
        <v>415</v>
      </c>
      <c r="E20" t="s">
        <v>54</v>
      </c>
      <c r="F20" t="s">
        <v>0</v>
      </c>
      <c r="G20" s="2">
        <v>44567</v>
      </c>
      <c r="H20" t="s">
        <v>1</v>
      </c>
      <c r="I20" t="s">
        <v>2</v>
      </c>
    </row>
    <row r="21" spans="1:9" x14ac:dyDescent="0.3">
      <c r="A21">
        <v>7</v>
      </c>
      <c r="B21" t="s">
        <v>721</v>
      </c>
      <c r="C21" t="s">
        <v>722</v>
      </c>
      <c r="D21" t="s">
        <v>723</v>
      </c>
      <c r="E21" t="s">
        <v>83</v>
      </c>
      <c r="F21" t="s">
        <v>0</v>
      </c>
      <c r="G21" s="2">
        <v>44568</v>
      </c>
      <c r="H21" t="s">
        <v>1</v>
      </c>
      <c r="I21" t="s">
        <v>2</v>
      </c>
    </row>
    <row r="22" spans="1:9" x14ac:dyDescent="0.3">
      <c r="A22">
        <v>1</v>
      </c>
      <c r="B22" t="s">
        <v>713</v>
      </c>
      <c r="C22" t="s">
        <v>426</v>
      </c>
      <c r="D22" t="s">
        <v>714</v>
      </c>
      <c r="E22" t="s">
        <v>198</v>
      </c>
      <c r="F22" t="s">
        <v>0</v>
      </c>
      <c r="G22" s="2">
        <v>44562</v>
      </c>
      <c r="H22" t="s">
        <v>6</v>
      </c>
      <c r="I22" t="s">
        <v>2</v>
      </c>
    </row>
    <row r="23" spans="1:9" x14ac:dyDescent="0.3">
      <c r="A23">
        <v>2</v>
      </c>
      <c r="B23" t="s">
        <v>715</v>
      </c>
      <c r="C23" t="s">
        <v>423</v>
      </c>
      <c r="D23" t="s">
        <v>716</v>
      </c>
      <c r="E23" t="s">
        <v>717</v>
      </c>
      <c r="F23" t="s">
        <v>0</v>
      </c>
      <c r="G23" s="2">
        <v>44563</v>
      </c>
      <c r="H23" t="s">
        <v>6</v>
      </c>
      <c r="I23" t="s">
        <v>2</v>
      </c>
    </row>
    <row r="24" spans="1:9" x14ac:dyDescent="0.3">
      <c r="A24">
        <v>3</v>
      </c>
      <c r="B24" t="s">
        <v>718</v>
      </c>
      <c r="C24" t="s">
        <v>432</v>
      </c>
      <c r="D24" t="s">
        <v>719</v>
      </c>
      <c r="E24" t="s">
        <v>720</v>
      </c>
      <c r="F24" t="s">
        <v>0</v>
      </c>
      <c r="G24" s="2">
        <v>44564</v>
      </c>
      <c r="H24" t="s">
        <v>6</v>
      </c>
      <c r="I24" t="s">
        <v>2</v>
      </c>
    </row>
    <row r="25" spans="1:9" x14ac:dyDescent="0.3">
      <c r="A25">
        <v>4</v>
      </c>
      <c r="B25" t="s">
        <v>724</v>
      </c>
      <c r="C25" t="s">
        <v>725</v>
      </c>
      <c r="D25" t="s">
        <v>726</v>
      </c>
      <c r="E25" t="s">
        <v>727</v>
      </c>
      <c r="F25" t="s">
        <v>0</v>
      </c>
      <c r="G25" s="2">
        <v>44565</v>
      </c>
      <c r="H25" t="s">
        <v>6</v>
      </c>
      <c r="I25" t="s">
        <v>2</v>
      </c>
    </row>
    <row r="26" spans="1:9" x14ac:dyDescent="0.3">
      <c r="A26">
        <v>5</v>
      </c>
      <c r="B26" t="s">
        <v>728</v>
      </c>
      <c r="C26" t="s">
        <v>729</v>
      </c>
      <c r="D26" t="s">
        <v>730</v>
      </c>
      <c r="E26" t="s">
        <v>731</v>
      </c>
      <c r="F26" t="s">
        <v>0</v>
      </c>
      <c r="G26" s="2">
        <v>44566</v>
      </c>
      <c r="H26" t="s">
        <v>6</v>
      </c>
      <c r="I26" t="s">
        <v>2</v>
      </c>
    </row>
    <row r="27" spans="1:9" x14ac:dyDescent="0.3">
      <c r="A27">
        <v>4</v>
      </c>
      <c r="B27" t="s">
        <v>206</v>
      </c>
      <c r="C27" t="s">
        <v>207</v>
      </c>
      <c r="D27" t="s">
        <v>208</v>
      </c>
      <c r="E27" t="s">
        <v>50</v>
      </c>
      <c r="F27" t="s">
        <v>0</v>
      </c>
      <c r="G27" s="2">
        <v>44565</v>
      </c>
      <c r="H27" t="s">
        <v>7</v>
      </c>
      <c r="I27" t="s">
        <v>10</v>
      </c>
    </row>
    <row r="28" spans="1:9" x14ac:dyDescent="0.3">
      <c r="A28">
        <v>18</v>
      </c>
      <c r="B28" t="s">
        <v>196</v>
      </c>
      <c r="C28" t="s">
        <v>161</v>
      </c>
      <c r="D28" t="s">
        <v>162</v>
      </c>
      <c r="E28" t="s">
        <v>197</v>
      </c>
      <c r="F28" t="s">
        <v>0</v>
      </c>
      <c r="G28" s="2">
        <v>44579</v>
      </c>
      <c r="H28" t="s">
        <v>406</v>
      </c>
      <c r="I28" t="s">
        <v>8</v>
      </c>
    </row>
    <row r="29" spans="1:9" x14ac:dyDescent="0.3">
      <c r="A29">
        <v>2</v>
      </c>
      <c r="B29" t="s">
        <v>196</v>
      </c>
      <c r="C29" t="s">
        <v>161</v>
      </c>
      <c r="D29" t="s">
        <v>162</v>
      </c>
      <c r="E29" t="s">
        <v>197</v>
      </c>
      <c r="F29" t="s">
        <v>0</v>
      </c>
      <c r="G29" s="2">
        <v>44563</v>
      </c>
      <c r="H29" t="s">
        <v>5</v>
      </c>
      <c r="I29" t="s">
        <v>8</v>
      </c>
    </row>
    <row r="30" spans="1:9" x14ac:dyDescent="0.3">
      <c r="A30">
        <v>32</v>
      </c>
      <c r="B30" t="s">
        <v>758</v>
      </c>
      <c r="C30" t="s">
        <v>759</v>
      </c>
      <c r="D30" t="s">
        <v>760</v>
      </c>
      <c r="E30" t="s">
        <v>727</v>
      </c>
      <c r="F30" t="s">
        <v>0</v>
      </c>
      <c r="G30" s="2">
        <v>11689</v>
      </c>
      <c r="H30" t="s">
        <v>406</v>
      </c>
      <c r="I30" t="s">
        <v>761</v>
      </c>
    </row>
    <row r="31" spans="1:9" x14ac:dyDescent="0.3">
      <c r="A31">
        <v>17</v>
      </c>
      <c r="B31" t="s">
        <v>758</v>
      </c>
      <c r="C31" t="s">
        <v>759</v>
      </c>
      <c r="D31" t="s">
        <v>760</v>
      </c>
      <c r="E31" t="s">
        <v>727</v>
      </c>
      <c r="F31" t="s">
        <v>0</v>
      </c>
      <c r="G31" s="2">
        <v>44578</v>
      </c>
      <c r="H31" t="s">
        <v>1</v>
      </c>
      <c r="I31" t="s">
        <v>761</v>
      </c>
    </row>
    <row r="32" spans="1:9" x14ac:dyDescent="0.3">
      <c r="A32">
        <v>20</v>
      </c>
      <c r="B32" t="s">
        <v>214</v>
      </c>
      <c r="C32" t="s">
        <v>168</v>
      </c>
      <c r="D32" t="s">
        <v>468</v>
      </c>
      <c r="E32" t="s">
        <v>84</v>
      </c>
      <c r="F32" t="s">
        <v>0</v>
      </c>
      <c r="G32" s="3">
        <v>44581</v>
      </c>
      <c r="H32" t="s">
        <v>406</v>
      </c>
      <c r="I32" t="s">
        <v>469</v>
      </c>
    </row>
    <row r="33" spans="1:9" x14ac:dyDescent="0.3">
      <c r="A33">
        <v>1</v>
      </c>
      <c r="B33" t="s">
        <v>214</v>
      </c>
      <c r="C33" t="s">
        <v>168</v>
      </c>
      <c r="D33" t="s">
        <v>468</v>
      </c>
      <c r="E33" t="s">
        <v>84</v>
      </c>
      <c r="F33" t="s">
        <v>0</v>
      </c>
      <c r="G33" s="2">
        <v>44562</v>
      </c>
      <c r="H33" t="s">
        <v>9</v>
      </c>
      <c r="I33" t="s">
        <v>469</v>
      </c>
    </row>
    <row r="34" spans="1:9" x14ac:dyDescent="0.3">
      <c r="A34">
        <v>36</v>
      </c>
      <c r="B34" t="s">
        <v>773</v>
      </c>
      <c r="C34" t="s">
        <v>774</v>
      </c>
      <c r="D34" t="s">
        <v>775</v>
      </c>
      <c r="E34" t="s">
        <v>83</v>
      </c>
      <c r="F34" t="s">
        <v>0</v>
      </c>
      <c r="G34" s="2">
        <v>13150</v>
      </c>
      <c r="H34" t="s">
        <v>406</v>
      </c>
      <c r="I34" t="s">
        <v>776</v>
      </c>
    </row>
    <row r="35" spans="1:9" x14ac:dyDescent="0.3">
      <c r="A35">
        <v>6</v>
      </c>
      <c r="B35" t="s">
        <v>773</v>
      </c>
      <c r="C35" t="s">
        <v>774</v>
      </c>
      <c r="D35" t="s">
        <v>775</v>
      </c>
      <c r="E35" t="s">
        <v>83</v>
      </c>
      <c r="F35" t="s">
        <v>0</v>
      </c>
      <c r="G35" s="2">
        <v>44567</v>
      </c>
      <c r="H35" t="s">
        <v>6</v>
      </c>
      <c r="I35" t="s">
        <v>776</v>
      </c>
    </row>
    <row r="36" spans="1:9" x14ac:dyDescent="0.3">
      <c r="A36">
        <v>37</v>
      </c>
      <c r="B36" t="s">
        <v>777</v>
      </c>
      <c r="C36" t="s">
        <v>778</v>
      </c>
      <c r="D36" t="s">
        <v>779</v>
      </c>
      <c r="E36" t="s">
        <v>83</v>
      </c>
      <c r="F36" t="s">
        <v>0</v>
      </c>
      <c r="G36" s="2">
        <v>13516</v>
      </c>
      <c r="H36" t="s">
        <v>406</v>
      </c>
      <c r="I36" t="s">
        <v>780</v>
      </c>
    </row>
    <row r="37" spans="1:9" x14ac:dyDescent="0.3">
      <c r="A37">
        <v>7</v>
      </c>
      <c r="B37" t="s">
        <v>777</v>
      </c>
      <c r="C37" t="s">
        <v>778</v>
      </c>
      <c r="D37" t="s">
        <v>779</v>
      </c>
      <c r="E37" t="s">
        <v>83</v>
      </c>
      <c r="F37" t="s">
        <v>0</v>
      </c>
      <c r="G37" s="2">
        <v>44568</v>
      </c>
      <c r="H37" t="s">
        <v>6</v>
      </c>
      <c r="I37" t="s">
        <v>780</v>
      </c>
    </row>
    <row r="38" spans="1:9" x14ac:dyDescent="0.3">
      <c r="A38">
        <v>19</v>
      </c>
      <c r="B38" t="s">
        <v>195</v>
      </c>
      <c r="C38" t="s">
        <v>159</v>
      </c>
      <c r="D38" t="s">
        <v>660</v>
      </c>
      <c r="E38" t="s">
        <v>83</v>
      </c>
      <c r="F38" t="s">
        <v>0</v>
      </c>
      <c r="G38" s="2">
        <v>44580</v>
      </c>
      <c r="H38" t="s">
        <v>406</v>
      </c>
      <c r="I38" t="s">
        <v>735</v>
      </c>
    </row>
    <row r="39" spans="1:9" x14ac:dyDescent="0.3">
      <c r="A39">
        <v>1</v>
      </c>
      <c r="B39" t="s">
        <v>195</v>
      </c>
      <c r="C39" t="s">
        <v>159</v>
      </c>
      <c r="D39" t="s">
        <v>660</v>
      </c>
      <c r="E39" t="s">
        <v>83</v>
      </c>
      <c r="F39" t="s">
        <v>0</v>
      </c>
      <c r="G39" s="2">
        <v>44562</v>
      </c>
      <c r="H39" t="s">
        <v>5</v>
      </c>
      <c r="I39" t="s">
        <v>735</v>
      </c>
    </row>
    <row r="40" spans="1:9" x14ac:dyDescent="0.3">
      <c r="A40">
        <v>16</v>
      </c>
      <c r="B40" t="s">
        <v>209</v>
      </c>
      <c r="C40" t="s">
        <v>210</v>
      </c>
      <c r="D40" t="s">
        <v>733</v>
      </c>
      <c r="E40" t="s">
        <v>50</v>
      </c>
      <c r="F40" t="s">
        <v>0</v>
      </c>
      <c r="G40" s="2">
        <v>44577</v>
      </c>
      <c r="H40" t="s">
        <v>406</v>
      </c>
      <c r="I40" t="s">
        <v>734</v>
      </c>
    </row>
    <row r="41" spans="1:9" x14ac:dyDescent="0.3">
      <c r="A41">
        <v>4</v>
      </c>
      <c r="B41" t="s">
        <v>209</v>
      </c>
      <c r="C41" t="s">
        <v>210</v>
      </c>
      <c r="D41" t="s">
        <v>733</v>
      </c>
      <c r="E41" t="s">
        <v>50</v>
      </c>
      <c r="F41" t="s">
        <v>0</v>
      </c>
      <c r="G41" s="2">
        <v>44565</v>
      </c>
      <c r="H41" t="s">
        <v>7</v>
      </c>
      <c r="I41" t="s">
        <v>734</v>
      </c>
    </row>
    <row r="42" spans="1:9" x14ac:dyDescent="0.3">
      <c r="A42">
        <v>13</v>
      </c>
      <c r="B42" t="s">
        <v>202</v>
      </c>
      <c r="C42" t="s">
        <v>203</v>
      </c>
      <c r="D42" t="s">
        <v>459</v>
      </c>
      <c r="E42" t="s">
        <v>50</v>
      </c>
      <c r="F42" t="s">
        <v>0</v>
      </c>
      <c r="G42" s="2">
        <v>44574</v>
      </c>
      <c r="H42" t="s">
        <v>406</v>
      </c>
      <c r="I42" t="s">
        <v>732</v>
      </c>
    </row>
    <row r="43" spans="1:9" x14ac:dyDescent="0.3">
      <c r="A43">
        <v>1</v>
      </c>
      <c r="B43" t="s">
        <v>199</v>
      </c>
      <c r="C43" t="s">
        <v>200</v>
      </c>
      <c r="D43" t="s">
        <v>797</v>
      </c>
      <c r="E43" t="s">
        <v>50</v>
      </c>
      <c r="F43" t="s">
        <v>0</v>
      </c>
      <c r="G43" s="2">
        <v>44562</v>
      </c>
      <c r="H43" t="s">
        <v>7</v>
      </c>
      <c r="I43" t="s">
        <v>798</v>
      </c>
    </row>
    <row r="44" spans="1:9" x14ac:dyDescent="0.3">
      <c r="A44">
        <v>23</v>
      </c>
      <c r="B44" t="s">
        <v>183</v>
      </c>
      <c r="C44" t="s">
        <v>184</v>
      </c>
      <c r="D44" t="s">
        <v>738</v>
      </c>
      <c r="E44" t="s">
        <v>178</v>
      </c>
      <c r="F44" t="s">
        <v>0</v>
      </c>
      <c r="G44" s="2">
        <v>44584</v>
      </c>
      <c r="H44" t="s">
        <v>406</v>
      </c>
      <c r="I44" t="s">
        <v>739</v>
      </c>
    </row>
    <row r="45" spans="1:9" x14ac:dyDescent="0.3">
      <c r="A45">
        <v>13</v>
      </c>
      <c r="B45" t="s">
        <v>183</v>
      </c>
      <c r="C45" t="s">
        <v>184</v>
      </c>
      <c r="D45" t="s">
        <v>738</v>
      </c>
      <c r="E45" t="s">
        <v>178</v>
      </c>
      <c r="F45" t="s">
        <v>0</v>
      </c>
      <c r="G45" s="2">
        <v>44574</v>
      </c>
      <c r="H45" t="s">
        <v>1</v>
      </c>
      <c r="I45" t="s">
        <v>739</v>
      </c>
    </row>
    <row r="46" spans="1:9" x14ac:dyDescent="0.3">
      <c r="A46">
        <v>24</v>
      </c>
      <c r="B46" t="s">
        <v>176</v>
      </c>
      <c r="C46" t="s">
        <v>177</v>
      </c>
      <c r="D46" t="s">
        <v>740</v>
      </c>
      <c r="E46" t="s">
        <v>178</v>
      </c>
      <c r="F46" t="s">
        <v>0</v>
      </c>
      <c r="G46" s="2">
        <v>44585</v>
      </c>
      <c r="H46" t="s">
        <v>406</v>
      </c>
      <c r="I46" t="s">
        <v>741</v>
      </c>
    </row>
    <row r="47" spans="1:9" x14ac:dyDescent="0.3">
      <c r="A47">
        <v>10</v>
      </c>
      <c r="B47" t="s">
        <v>176</v>
      </c>
      <c r="C47" t="s">
        <v>177</v>
      </c>
      <c r="D47" t="s">
        <v>740</v>
      </c>
      <c r="E47" t="s">
        <v>178</v>
      </c>
      <c r="F47" t="s">
        <v>0</v>
      </c>
      <c r="G47" s="2">
        <v>44571</v>
      </c>
      <c r="H47" t="s">
        <v>1</v>
      </c>
      <c r="I47" t="s">
        <v>741</v>
      </c>
    </row>
    <row r="48" spans="1:9" x14ac:dyDescent="0.3">
      <c r="A48">
        <v>33</v>
      </c>
      <c r="B48" t="s">
        <v>784</v>
      </c>
      <c r="C48" t="s">
        <v>785</v>
      </c>
      <c r="D48" t="s">
        <v>786</v>
      </c>
      <c r="E48" t="s">
        <v>787</v>
      </c>
      <c r="F48" t="s">
        <v>3</v>
      </c>
      <c r="G48" s="2">
        <v>12055</v>
      </c>
      <c r="H48" t="s">
        <v>1</v>
      </c>
      <c r="I48" t="s">
        <v>4</v>
      </c>
    </row>
    <row r="49" spans="1:9" x14ac:dyDescent="0.3">
      <c r="A49">
        <v>324</v>
      </c>
      <c r="B49" t="s">
        <v>788</v>
      </c>
      <c r="C49" t="s">
        <v>789</v>
      </c>
      <c r="D49" t="s">
        <v>790</v>
      </c>
      <c r="E49" t="s">
        <v>82</v>
      </c>
      <c r="F49" t="s">
        <v>3</v>
      </c>
      <c r="G49" s="2">
        <v>19815</v>
      </c>
      <c r="H49" t="s">
        <v>1</v>
      </c>
      <c r="I49" t="s">
        <v>4</v>
      </c>
    </row>
    <row r="50" spans="1:9" x14ac:dyDescent="0.3">
      <c r="A50">
        <v>18</v>
      </c>
      <c r="B50" t="s">
        <v>791</v>
      </c>
      <c r="C50" t="s">
        <v>792</v>
      </c>
      <c r="D50" t="s">
        <v>793</v>
      </c>
      <c r="E50" t="s">
        <v>83</v>
      </c>
      <c r="F50" t="s">
        <v>3</v>
      </c>
      <c r="G50" s="2">
        <v>44579</v>
      </c>
      <c r="H50" t="s">
        <v>5</v>
      </c>
      <c r="I50" t="s">
        <v>4</v>
      </c>
    </row>
    <row r="51" spans="1:9" x14ac:dyDescent="0.3">
      <c r="A51">
        <v>115</v>
      </c>
      <c r="B51" t="s">
        <v>794</v>
      </c>
      <c r="C51" t="s">
        <v>795</v>
      </c>
      <c r="D51" t="s">
        <v>796</v>
      </c>
      <c r="E51" t="s">
        <v>717</v>
      </c>
      <c r="F51" t="s">
        <v>3</v>
      </c>
      <c r="G51" s="2">
        <v>44617</v>
      </c>
      <c r="H51" t="s">
        <v>6</v>
      </c>
      <c r="I51" t="s">
        <v>4</v>
      </c>
    </row>
    <row r="52" spans="1:9" x14ac:dyDescent="0.3">
      <c r="A52">
        <v>100</v>
      </c>
      <c r="B52" t="s">
        <v>799</v>
      </c>
      <c r="C52" t="s">
        <v>800</v>
      </c>
      <c r="D52" t="s">
        <v>801</v>
      </c>
      <c r="E52" t="s">
        <v>54</v>
      </c>
      <c r="F52" t="s">
        <v>3</v>
      </c>
      <c r="G52" s="2">
        <v>44602</v>
      </c>
      <c r="H52" t="s">
        <v>7</v>
      </c>
      <c r="I52" t="s">
        <v>4</v>
      </c>
    </row>
    <row r="53" spans="1:9" x14ac:dyDescent="0.3">
      <c r="A53">
        <v>35</v>
      </c>
      <c r="B53" t="s">
        <v>768</v>
      </c>
      <c r="C53" t="s">
        <v>769</v>
      </c>
      <c r="D53" t="s">
        <v>770</v>
      </c>
      <c r="E53" t="s">
        <v>771</v>
      </c>
      <c r="F53" t="s">
        <v>0</v>
      </c>
      <c r="G53" s="3">
        <v>12785</v>
      </c>
      <c r="H53" t="s">
        <v>406</v>
      </c>
      <c r="I53" t="s">
        <v>772</v>
      </c>
    </row>
    <row r="54" spans="1:9" x14ac:dyDescent="0.3">
      <c r="A54">
        <v>20</v>
      </c>
      <c r="B54" t="s">
        <v>768</v>
      </c>
      <c r="C54" t="s">
        <v>769</v>
      </c>
      <c r="D54" t="s">
        <v>770</v>
      </c>
      <c r="E54" t="s">
        <v>771</v>
      </c>
      <c r="F54" t="s">
        <v>0</v>
      </c>
      <c r="G54" s="2">
        <v>44581</v>
      </c>
      <c r="H54" t="s">
        <v>1</v>
      </c>
      <c r="I54" t="s">
        <v>772</v>
      </c>
    </row>
    <row r="55" spans="1:9" x14ac:dyDescent="0.3">
      <c r="A55">
        <v>27</v>
      </c>
      <c r="B55" t="s">
        <v>189</v>
      </c>
      <c r="C55" t="s">
        <v>190</v>
      </c>
      <c r="D55" t="s">
        <v>746</v>
      </c>
      <c r="E55" t="s">
        <v>178</v>
      </c>
      <c r="F55" t="s">
        <v>0</v>
      </c>
      <c r="G55" s="3">
        <v>44588</v>
      </c>
      <c r="H55" t="s">
        <v>406</v>
      </c>
      <c r="I55" t="s">
        <v>747</v>
      </c>
    </row>
    <row r="56" spans="1:9" x14ac:dyDescent="0.3">
      <c r="A56">
        <v>8</v>
      </c>
      <c r="B56" t="s">
        <v>189</v>
      </c>
      <c r="C56" t="s">
        <v>190</v>
      </c>
      <c r="D56" t="s">
        <v>746</v>
      </c>
      <c r="E56" t="s">
        <v>178</v>
      </c>
      <c r="F56" t="s">
        <v>0</v>
      </c>
      <c r="G56" s="2">
        <v>44569</v>
      </c>
      <c r="H56" t="s">
        <v>1</v>
      </c>
      <c r="I56" t="s">
        <v>747</v>
      </c>
    </row>
    <row r="57" spans="1:9" x14ac:dyDescent="0.3">
      <c r="A57">
        <v>30</v>
      </c>
      <c r="B57" t="s">
        <v>193</v>
      </c>
      <c r="C57" t="s">
        <v>194</v>
      </c>
      <c r="D57" t="s">
        <v>752</v>
      </c>
      <c r="E57" t="s">
        <v>178</v>
      </c>
      <c r="F57" t="s">
        <v>0</v>
      </c>
      <c r="G57" s="2">
        <v>44591</v>
      </c>
      <c r="H57" t="s">
        <v>406</v>
      </c>
      <c r="I57" t="s">
        <v>753</v>
      </c>
    </row>
    <row r="58" spans="1:9" x14ac:dyDescent="0.3">
      <c r="A58">
        <v>16</v>
      </c>
      <c r="B58" t="s">
        <v>193</v>
      </c>
      <c r="C58" t="s">
        <v>194</v>
      </c>
      <c r="D58" t="s">
        <v>752</v>
      </c>
      <c r="E58" t="s">
        <v>178</v>
      </c>
      <c r="F58" t="s">
        <v>0</v>
      </c>
      <c r="G58" s="2">
        <v>44577</v>
      </c>
      <c r="H58" t="s">
        <v>1</v>
      </c>
      <c r="I58" t="s">
        <v>753</v>
      </c>
    </row>
    <row r="59" spans="1:9" x14ac:dyDescent="0.3">
      <c r="A59">
        <v>22</v>
      </c>
      <c r="B59" t="s">
        <v>181</v>
      </c>
      <c r="C59" t="s">
        <v>182</v>
      </c>
      <c r="D59" t="s">
        <v>736</v>
      </c>
      <c r="E59" t="s">
        <v>178</v>
      </c>
      <c r="F59" t="s">
        <v>0</v>
      </c>
      <c r="G59" s="2">
        <v>44583</v>
      </c>
      <c r="H59" t="s">
        <v>406</v>
      </c>
      <c r="I59" t="s">
        <v>737</v>
      </c>
    </row>
    <row r="60" spans="1:9" x14ac:dyDescent="0.3">
      <c r="A60">
        <v>12</v>
      </c>
      <c r="B60" t="s">
        <v>181</v>
      </c>
      <c r="C60" t="s">
        <v>182</v>
      </c>
      <c r="D60" t="s">
        <v>736</v>
      </c>
      <c r="E60" t="s">
        <v>178</v>
      </c>
      <c r="F60" t="s">
        <v>0</v>
      </c>
      <c r="G60" s="2">
        <v>44573</v>
      </c>
      <c r="H60" t="s">
        <v>1</v>
      </c>
      <c r="I60" t="s">
        <v>737</v>
      </c>
    </row>
    <row r="61" spans="1:9" x14ac:dyDescent="0.3">
      <c r="A61">
        <v>29</v>
      </c>
      <c r="B61" t="s">
        <v>191</v>
      </c>
      <c r="C61" t="s">
        <v>192</v>
      </c>
      <c r="D61" t="s">
        <v>750</v>
      </c>
      <c r="E61" t="s">
        <v>178</v>
      </c>
      <c r="F61" t="s">
        <v>0</v>
      </c>
      <c r="G61" s="2">
        <v>44590</v>
      </c>
      <c r="H61" t="s">
        <v>406</v>
      </c>
      <c r="I61" t="s">
        <v>751</v>
      </c>
    </row>
    <row r="62" spans="1:9" x14ac:dyDescent="0.3">
      <c r="A62">
        <v>15</v>
      </c>
      <c r="B62" t="s">
        <v>191</v>
      </c>
      <c r="C62" t="s">
        <v>192</v>
      </c>
      <c r="D62" t="s">
        <v>750</v>
      </c>
      <c r="E62" t="s">
        <v>178</v>
      </c>
      <c r="F62" t="s">
        <v>0</v>
      </c>
      <c r="G62" s="2">
        <v>44576</v>
      </c>
      <c r="H62" t="s">
        <v>1</v>
      </c>
      <c r="I62" t="s">
        <v>751</v>
      </c>
    </row>
    <row r="63" spans="1:9" x14ac:dyDescent="0.3">
      <c r="A63">
        <v>34</v>
      </c>
      <c r="B63" t="s">
        <v>766</v>
      </c>
      <c r="C63" t="s">
        <v>539</v>
      </c>
      <c r="D63" t="s">
        <v>540</v>
      </c>
      <c r="E63" t="s">
        <v>767</v>
      </c>
      <c r="F63" t="s">
        <v>0</v>
      </c>
      <c r="G63" s="2">
        <v>12420</v>
      </c>
      <c r="H63" t="s">
        <v>406</v>
      </c>
      <c r="I63" t="s">
        <v>541</v>
      </c>
    </row>
    <row r="64" spans="1:9" x14ac:dyDescent="0.3">
      <c r="A64">
        <v>3</v>
      </c>
      <c r="B64" t="s">
        <v>766</v>
      </c>
      <c r="C64" t="s">
        <v>539</v>
      </c>
      <c r="D64" t="s">
        <v>540</v>
      </c>
      <c r="E64" t="s">
        <v>767</v>
      </c>
      <c r="F64" t="s">
        <v>0</v>
      </c>
      <c r="G64" s="2">
        <v>44564</v>
      </c>
      <c r="H64" t="s">
        <v>5</v>
      </c>
      <c r="I64" t="s">
        <v>541</v>
      </c>
    </row>
    <row r="65" spans="1:9" x14ac:dyDescent="0.3">
      <c r="A65">
        <v>21</v>
      </c>
      <c r="B65" t="s">
        <v>213</v>
      </c>
      <c r="C65" t="s">
        <v>166</v>
      </c>
      <c r="D65" t="s">
        <v>470</v>
      </c>
      <c r="E65" t="s">
        <v>84</v>
      </c>
      <c r="F65" t="s">
        <v>0</v>
      </c>
      <c r="G65" s="2">
        <v>44582</v>
      </c>
      <c r="H65" t="s">
        <v>406</v>
      </c>
      <c r="I65" t="s">
        <v>471</v>
      </c>
    </row>
    <row r="66" spans="1:9" x14ac:dyDescent="0.3">
      <c r="A66">
        <v>2</v>
      </c>
      <c r="B66" t="s">
        <v>213</v>
      </c>
      <c r="C66" t="s">
        <v>166</v>
      </c>
      <c r="D66" t="s">
        <v>470</v>
      </c>
      <c r="E66" t="s">
        <v>84</v>
      </c>
      <c r="F66" t="s">
        <v>0</v>
      </c>
      <c r="G66" s="2">
        <v>44563</v>
      </c>
      <c r="H66" t="s">
        <v>9</v>
      </c>
      <c r="I66" t="s">
        <v>471</v>
      </c>
    </row>
    <row r="67" spans="1:9" x14ac:dyDescent="0.3">
      <c r="A67">
        <v>25</v>
      </c>
      <c r="B67" t="s">
        <v>179</v>
      </c>
      <c r="C67" t="s">
        <v>180</v>
      </c>
      <c r="D67" t="s">
        <v>742</v>
      </c>
      <c r="E67" t="s">
        <v>178</v>
      </c>
      <c r="F67" t="s">
        <v>0</v>
      </c>
      <c r="G67" s="2">
        <v>44586</v>
      </c>
      <c r="H67" t="s">
        <v>406</v>
      </c>
      <c r="I67" t="s">
        <v>743</v>
      </c>
    </row>
    <row r="68" spans="1:9" x14ac:dyDescent="0.3">
      <c r="A68">
        <v>11</v>
      </c>
      <c r="B68" t="s">
        <v>179</v>
      </c>
      <c r="C68" t="s">
        <v>180</v>
      </c>
      <c r="D68" t="s">
        <v>742</v>
      </c>
      <c r="E68" t="s">
        <v>178</v>
      </c>
      <c r="F68" t="s">
        <v>0</v>
      </c>
      <c r="G68" s="2">
        <v>44572</v>
      </c>
      <c r="H68" t="s">
        <v>1</v>
      </c>
      <c r="I68" t="s">
        <v>743</v>
      </c>
    </row>
    <row r="69" spans="1:9" x14ac:dyDescent="0.3">
      <c r="A69">
        <v>33</v>
      </c>
      <c r="B69" t="s">
        <v>762</v>
      </c>
      <c r="C69" t="s">
        <v>763</v>
      </c>
      <c r="D69" t="s">
        <v>764</v>
      </c>
      <c r="E69" t="s">
        <v>727</v>
      </c>
      <c r="F69" t="s">
        <v>0</v>
      </c>
      <c r="G69" s="2">
        <v>12055</v>
      </c>
      <c r="H69" t="s">
        <v>406</v>
      </c>
      <c r="I69" t="s">
        <v>765</v>
      </c>
    </row>
    <row r="70" spans="1:9" x14ac:dyDescent="0.3">
      <c r="A70">
        <v>19</v>
      </c>
      <c r="B70" t="s">
        <v>762</v>
      </c>
      <c r="C70" t="s">
        <v>763</v>
      </c>
      <c r="D70" t="s">
        <v>764</v>
      </c>
      <c r="E70" t="s">
        <v>727</v>
      </c>
      <c r="F70" t="s">
        <v>0</v>
      </c>
      <c r="G70" s="2">
        <v>44580</v>
      </c>
      <c r="H70" t="s">
        <v>1</v>
      </c>
      <c r="I70" t="s">
        <v>765</v>
      </c>
    </row>
    <row r="71" spans="1:9" x14ac:dyDescent="0.3">
      <c r="A71">
        <v>26</v>
      </c>
      <c r="B71" t="s">
        <v>185</v>
      </c>
      <c r="C71" t="s">
        <v>186</v>
      </c>
      <c r="D71" t="s">
        <v>744</v>
      </c>
      <c r="E71" t="s">
        <v>178</v>
      </c>
      <c r="F71" t="s">
        <v>0</v>
      </c>
      <c r="G71" s="2">
        <v>44587</v>
      </c>
      <c r="H71" t="s">
        <v>406</v>
      </c>
      <c r="I71" t="s">
        <v>745</v>
      </c>
    </row>
    <row r="72" spans="1:9" x14ac:dyDescent="0.3">
      <c r="A72">
        <v>14</v>
      </c>
      <c r="B72" t="s">
        <v>185</v>
      </c>
      <c r="C72" t="s">
        <v>186</v>
      </c>
      <c r="D72" t="s">
        <v>744</v>
      </c>
      <c r="E72" t="s">
        <v>178</v>
      </c>
      <c r="F72" t="s">
        <v>0</v>
      </c>
      <c r="G72" s="2">
        <v>44575</v>
      </c>
      <c r="H72" t="s">
        <v>1</v>
      </c>
      <c r="I72" t="s">
        <v>745</v>
      </c>
    </row>
    <row r="73" spans="1:9" x14ac:dyDescent="0.3">
      <c r="A73">
        <v>31</v>
      </c>
      <c r="B73" t="s">
        <v>754</v>
      </c>
      <c r="C73" t="s">
        <v>755</v>
      </c>
      <c r="D73" t="s">
        <v>756</v>
      </c>
      <c r="E73" t="s">
        <v>727</v>
      </c>
      <c r="F73" t="s">
        <v>0</v>
      </c>
      <c r="G73" s="2">
        <v>44592</v>
      </c>
      <c r="H73" t="s">
        <v>406</v>
      </c>
      <c r="I73" t="s">
        <v>757</v>
      </c>
    </row>
    <row r="74" spans="1:9" x14ac:dyDescent="0.3">
      <c r="A74">
        <v>18</v>
      </c>
      <c r="B74" t="s">
        <v>754</v>
      </c>
      <c r="C74" t="s">
        <v>755</v>
      </c>
      <c r="D74" t="s">
        <v>756</v>
      </c>
      <c r="E74" t="s">
        <v>727</v>
      </c>
      <c r="F74" t="s">
        <v>0</v>
      </c>
      <c r="G74" s="2">
        <v>44579</v>
      </c>
      <c r="H74" t="s">
        <v>1</v>
      </c>
      <c r="I74" t="s">
        <v>757</v>
      </c>
    </row>
    <row r="75" spans="1:9" x14ac:dyDescent="0.3">
      <c r="A75">
        <v>28</v>
      </c>
      <c r="B75" t="s">
        <v>187</v>
      </c>
      <c r="C75" t="s">
        <v>188</v>
      </c>
      <c r="D75" t="s">
        <v>748</v>
      </c>
      <c r="E75" t="s">
        <v>178</v>
      </c>
      <c r="F75" t="s">
        <v>0</v>
      </c>
      <c r="G75" s="2">
        <v>44589</v>
      </c>
      <c r="H75" t="s">
        <v>406</v>
      </c>
      <c r="I75" t="s">
        <v>749</v>
      </c>
    </row>
    <row r="76" spans="1:9" x14ac:dyDescent="0.3">
      <c r="A76">
        <v>9</v>
      </c>
      <c r="B76" t="s">
        <v>187</v>
      </c>
      <c r="C76" t="s">
        <v>188</v>
      </c>
      <c r="D76" t="s">
        <v>748</v>
      </c>
      <c r="E76" t="s">
        <v>178</v>
      </c>
      <c r="F76" t="s">
        <v>0</v>
      </c>
      <c r="G76" s="2">
        <v>44570</v>
      </c>
      <c r="H76" t="s">
        <v>1</v>
      </c>
      <c r="I76" t="s">
        <v>749</v>
      </c>
    </row>
  </sheetData>
  <conditionalFormatting sqref="C1:C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B1:S457"/>
  <sheetViews>
    <sheetView topLeftCell="B57" workbookViewId="0">
      <selection activeCell="E67" sqref="E67:E73"/>
    </sheetView>
  </sheetViews>
  <sheetFormatPr defaultRowHeight="14.4" x14ac:dyDescent="0.3"/>
  <cols>
    <col min="1" max="4" width="10.21875" customWidth="1"/>
    <col min="5" max="5" width="25.21875" customWidth="1"/>
    <col min="6" max="9" width="10.21875" customWidth="1"/>
    <col min="10" max="10" width="10.109375" customWidth="1"/>
  </cols>
  <sheetData>
    <row r="1" spans="2:10" x14ac:dyDescent="0.3">
      <c r="B1" t="s">
        <v>11</v>
      </c>
      <c r="C1" t="s">
        <v>12</v>
      </c>
      <c r="D1" t="s">
        <v>13</v>
      </c>
      <c r="E1" s="1" t="s">
        <v>14</v>
      </c>
      <c r="F1" s="1" t="s">
        <v>15</v>
      </c>
      <c r="G1" s="2" t="s">
        <v>16</v>
      </c>
      <c r="H1" s="2" t="s">
        <v>17</v>
      </c>
      <c r="I1" t="s">
        <v>18</v>
      </c>
      <c r="J1" t="s">
        <v>19</v>
      </c>
    </row>
    <row r="2" spans="2:10" x14ac:dyDescent="0.3">
      <c r="B2">
        <v>1</v>
      </c>
      <c r="C2" t="s">
        <v>802</v>
      </c>
      <c r="D2" t="s">
        <v>404</v>
      </c>
      <c r="E2" s="1" t="s">
        <v>405</v>
      </c>
      <c r="F2" s="1">
        <v>15.99</v>
      </c>
      <c r="G2" s="2" t="s">
        <v>0</v>
      </c>
      <c r="H2" s="2">
        <v>44562</v>
      </c>
      <c r="I2" t="s">
        <v>406</v>
      </c>
      <c r="J2" t="s">
        <v>2</v>
      </c>
    </row>
    <row r="3" spans="2:10" x14ac:dyDescent="0.3">
      <c r="B3">
        <v>2</v>
      </c>
      <c r="C3" t="s">
        <v>803</v>
      </c>
      <c r="D3" t="s">
        <v>408</v>
      </c>
      <c r="E3" s="1" t="s">
        <v>409</v>
      </c>
      <c r="F3" s="1">
        <v>15.99</v>
      </c>
      <c r="G3" s="2" t="s">
        <v>0</v>
      </c>
      <c r="H3" s="2">
        <v>44563</v>
      </c>
      <c r="I3" t="s">
        <v>406</v>
      </c>
      <c r="J3" t="s">
        <v>2</v>
      </c>
    </row>
    <row r="4" spans="2:10" x14ac:dyDescent="0.3">
      <c r="B4">
        <v>3</v>
      </c>
      <c r="C4" t="s">
        <v>804</v>
      </c>
      <c r="D4" t="s">
        <v>411</v>
      </c>
      <c r="E4" s="1" t="s">
        <v>412</v>
      </c>
      <c r="F4" s="1">
        <v>15.99</v>
      </c>
      <c r="G4" s="3" t="s">
        <v>0</v>
      </c>
      <c r="H4" s="2">
        <v>44564</v>
      </c>
      <c r="I4" t="s">
        <v>406</v>
      </c>
      <c r="J4" t="s">
        <v>2</v>
      </c>
    </row>
    <row r="5" spans="2:10" x14ac:dyDescent="0.3">
      <c r="B5">
        <v>4</v>
      </c>
      <c r="C5" t="s">
        <v>805</v>
      </c>
      <c r="D5" t="s">
        <v>414</v>
      </c>
      <c r="E5" s="1" t="s">
        <v>415</v>
      </c>
      <c r="F5" s="1">
        <v>10.99</v>
      </c>
      <c r="G5" s="3" t="s">
        <v>0</v>
      </c>
      <c r="H5" s="2">
        <v>44565</v>
      </c>
      <c r="I5" t="s">
        <v>406</v>
      </c>
      <c r="J5" t="s">
        <v>2</v>
      </c>
    </row>
    <row r="6" spans="2:10" x14ac:dyDescent="0.3">
      <c r="B6">
        <v>5</v>
      </c>
      <c r="C6" t="s">
        <v>806</v>
      </c>
      <c r="D6" t="s">
        <v>417</v>
      </c>
      <c r="E6" s="1" t="s">
        <v>418</v>
      </c>
      <c r="F6" s="1">
        <v>10.99</v>
      </c>
      <c r="G6" s="3" t="s">
        <v>0</v>
      </c>
      <c r="H6" s="2">
        <v>44566</v>
      </c>
      <c r="I6" t="s">
        <v>406</v>
      </c>
      <c r="J6" t="s">
        <v>2</v>
      </c>
    </row>
    <row r="7" spans="2:10" x14ac:dyDescent="0.3">
      <c r="B7">
        <v>6</v>
      </c>
      <c r="C7" t="s">
        <v>807</v>
      </c>
      <c r="D7" t="s">
        <v>420</v>
      </c>
      <c r="E7" s="1" t="s">
        <v>421</v>
      </c>
      <c r="F7" s="1">
        <v>10.99</v>
      </c>
      <c r="G7" s="3" t="s">
        <v>0</v>
      </c>
      <c r="H7" s="2">
        <v>44567</v>
      </c>
      <c r="I7" t="s">
        <v>406</v>
      </c>
      <c r="J7" t="s">
        <v>2</v>
      </c>
    </row>
    <row r="8" spans="2:10" x14ac:dyDescent="0.3">
      <c r="B8">
        <v>7</v>
      </c>
      <c r="C8" t="s">
        <v>808</v>
      </c>
      <c r="D8" t="s">
        <v>423</v>
      </c>
      <c r="E8" s="1" t="s">
        <v>424</v>
      </c>
      <c r="F8" s="1">
        <v>49.99</v>
      </c>
      <c r="G8" s="2" t="s">
        <v>0</v>
      </c>
      <c r="H8" s="2">
        <v>44568</v>
      </c>
      <c r="I8" t="s">
        <v>406</v>
      </c>
      <c r="J8" t="s">
        <v>2</v>
      </c>
    </row>
    <row r="9" spans="2:10" x14ac:dyDescent="0.3">
      <c r="B9">
        <v>8</v>
      </c>
      <c r="C9" t="s">
        <v>809</v>
      </c>
      <c r="D9" t="s">
        <v>426</v>
      </c>
      <c r="E9" s="1" t="s">
        <v>427</v>
      </c>
      <c r="F9" s="1">
        <v>143.63999999999999</v>
      </c>
      <c r="G9" s="2" t="s">
        <v>0</v>
      </c>
      <c r="H9" s="2">
        <v>44569</v>
      </c>
      <c r="I9" t="s">
        <v>406</v>
      </c>
      <c r="J9" t="s">
        <v>2</v>
      </c>
    </row>
    <row r="10" spans="2:10" x14ac:dyDescent="0.3">
      <c r="B10">
        <v>9</v>
      </c>
      <c r="C10" t="s">
        <v>810</v>
      </c>
      <c r="D10" t="s">
        <v>429</v>
      </c>
      <c r="E10" s="1" t="s">
        <v>430</v>
      </c>
      <c r="F10" s="1">
        <v>23.94</v>
      </c>
      <c r="G10" s="3" t="s">
        <v>0</v>
      </c>
      <c r="H10" s="2">
        <v>44570</v>
      </c>
      <c r="I10" t="s">
        <v>406</v>
      </c>
      <c r="J10" t="s">
        <v>2</v>
      </c>
    </row>
    <row r="11" spans="2:10" x14ac:dyDescent="0.3">
      <c r="B11">
        <v>10</v>
      </c>
      <c r="C11" t="s">
        <v>811</v>
      </c>
      <c r="D11" t="s">
        <v>432</v>
      </c>
      <c r="E11" s="1" t="s">
        <v>433</v>
      </c>
      <c r="F11" s="1">
        <v>3.99</v>
      </c>
      <c r="G11" s="3" t="s">
        <v>0</v>
      </c>
      <c r="H11" s="2">
        <v>44571</v>
      </c>
      <c r="I11" t="s">
        <v>406</v>
      </c>
      <c r="J11" t="s">
        <v>2</v>
      </c>
    </row>
    <row r="12" spans="2:10" x14ac:dyDescent="0.3">
      <c r="B12">
        <v>11</v>
      </c>
      <c r="C12" t="s">
        <v>812</v>
      </c>
      <c r="D12" t="s">
        <v>435</v>
      </c>
      <c r="E12" s="1" t="s">
        <v>436</v>
      </c>
      <c r="F12" s="1">
        <v>119.99</v>
      </c>
      <c r="G12" s="3" t="s">
        <v>0</v>
      </c>
      <c r="H12" s="2">
        <v>44572</v>
      </c>
      <c r="I12" t="s">
        <v>406</v>
      </c>
      <c r="J12" t="s">
        <v>2</v>
      </c>
    </row>
    <row r="13" spans="2:10" x14ac:dyDescent="0.3">
      <c r="B13">
        <v>12</v>
      </c>
      <c r="C13" t="s">
        <v>813</v>
      </c>
      <c r="D13" t="s">
        <v>438</v>
      </c>
      <c r="E13" s="1" t="s">
        <v>439</v>
      </c>
      <c r="F13" s="1">
        <v>119.99</v>
      </c>
      <c r="G13" s="3" t="s">
        <v>0</v>
      </c>
      <c r="H13" s="2">
        <v>44573</v>
      </c>
      <c r="I13" t="s">
        <v>406</v>
      </c>
      <c r="J13" t="s">
        <v>2</v>
      </c>
    </row>
    <row r="14" spans="2:10" x14ac:dyDescent="0.3">
      <c r="B14">
        <v>13</v>
      </c>
      <c r="C14" t="s">
        <v>814</v>
      </c>
      <c r="D14" t="s">
        <v>441</v>
      </c>
      <c r="E14" s="1" t="s">
        <v>442</v>
      </c>
      <c r="F14" s="1">
        <v>119.99</v>
      </c>
      <c r="G14" s="2" t="s">
        <v>0</v>
      </c>
      <c r="H14" s="2">
        <v>44574</v>
      </c>
      <c r="I14" t="s">
        <v>406</v>
      </c>
      <c r="J14" t="s">
        <v>2</v>
      </c>
    </row>
    <row r="15" spans="2:10" x14ac:dyDescent="0.3">
      <c r="B15">
        <v>14</v>
      </c>
      <c r="C15" t="s">
        <v>815</v>
      </c>
      <c r="D15" t="s">
        <v>444</v>
      </c>
      <c r="E15" s="1" t="s">
        <v>445</v>
      </c>
      <c r="F15" s="1">
        <v>119.99</v>
      </c>
      <c r="G15" s="3" t="s">
        <v>0</v>
      </c>
      <c r="H15" s="2">
        <v>44575</v>
      </c>
      <c r="I15" t="s">
        <v>406</v>
      </c>
      <c r="J15" t="s">
        <v>2</v>
      </c>
    </row>
    <row r="16" spans="2:10" x14ac:dyDescent="0.3">
      <c r="B16">
        <v>15</v>
      </c>
      <c r="C16" t="s">
        <v>816</v>
      </c>
      <c r="D16" t="s">
        <v>447</v>
      </c>
      <c r="E16" s="1" t="s">
        <v>448</v>
      </c>
      <c r="F16" s="1">
        <v>119.99</v>
      </c>
      <c r="G16" s="3" t="s">
        <v>0</v>
      </c>
      <c r="H16" s="2">
        <v>44576</v>
      </c>
      <c r="I16" t="s">
        <v>406</v>
      </c>
      <c r="J16" t="s">
        <v>2</v>
      </c>
    </row>
    <row r="17" spans="2:10" x14ac:dyDescent="0.3">
      <c r="B17">
        <v>16</v>
      </c>
      <c r="C17" t="s">
        <v>817</v>
      </c>
      <c r="D17" t="s">
        <v>450</v>
      </c>
      <c r="E17" s="1" t="s">
        <v>451</v>
      </c>
      <c r="F17" s="1">
        <v>119.99</v>
      </c>
      <c r="G17" s="3" t="s">
        <v>0</v>
      </c>
      <c r="H17" s="2">
        <v>44577</v>
      </c>
      <c r="I17" t="s">
        <v>406</v>
      </c>
      <c r="J17" t="s">
        <v>2</v>
      </c>
    </row>
    <row r="18" spans="2:10" x14ac:dyDescent="0.3">
      <c r="B18">
        <v>17</v>
      </c>
      <c r="C18" t="s">
        <v>818</v>
      </c>
      <c r="D18" t="s">
        <v>453</v>
      </c>
      <c r="E18" s="1" t="s">
        <v>454</v>
      </c>
      <c r="F18" s="1">
        <v>119.99</v>
      </c>
      <c r="G18" s="3" t="s">
        <v>0</v>
      </c>
      <c r="H18" s="2">
        <v>44578</v>
      </c>
      <c r="I18" t="s">
        <v>406</v>
      </c>
      <c r="J18" t="s">
        <v>2</v>
      </c>
    </row>
    <row r="19" spans="2:10" x14ac:dyDescent="0.3">
      <c r="B19">
        <v>18</v>
      </c>
      <c r="C19" t="s">
        <v>819</v>
      </c>
      <c r="D19" t="s">
        <v>456</v>
      </c>
      <c r="E19" s="1" t="s">
        <v>457</v>
      </c>
      <c r="F19" s="1">
        <v>10.99</v>
      </c>
      <c r="G19" s="2" t="s">
        <v>0</v>
      </c>
      <c r="H19" s="2">
        <v>44579</v>
      </c>
      <c r="I19" t="s">
        <v>406</v>
      </c>
      <c r="J19" t="s">
        <v>2</v>
      </c>
    </row>
    <row r="20" spans="2:10" x14ac:dyDescent="0.3">
      <c r="B20">
        <v>19</v>
      </c>
      <c r="C20" t="s">
        <v>820</v>
      </c>
      <c r="D20" t="s">
        <v>203</v>
      </c>
      <c r="E20" s="1" t="s">
        <v>459</v>
      </c>
      <c r="F20" s="1">
        <v>49.99</v>
      </c>
      <c r="G20" s="2" t="s">
        <v>0</v>
      </c>
      <c r="H20" s="2">
        <v>44580</v>
      </c>
      <c r="I20" t="s">
        <v>406</v>
      </c>
      <c r="J20" t="s">
        <v>2</v>
      </c>
    </row>
    <row r="21" spans="2:10" x14ac:dyDescent="0.3">
      <c r="B21">
        <v>20</v>
      </c>
      <c r="C21" t="s">
        <v>821</v>
      </c>
      <c r="D21" t="s">
        <v>200</v>
      </c>
      <c r="E21" s="1" t="s">
        <v>201</v>
      </c>
      <c r="F21" s="1">
        <v>49.99</v>
      </c>
      <c r="G21" s="2" t="s">
        <v>0</v>
      </c>
      <c r="H21" s="2">
        <v>44581</v>
      </c>
      <c r="I21" t="s">
        <v>406</v>
      </c>
      <c r="J21" t="s">
        <v>2</v>
      </c>
    </row>
    <row r="22" spans="2:10" x14ac:dyDescent="0.3">
      <c r="B22">
        <v>21</v>
      </c>
      <c r="C22" t="s">
        <v>822</v>
      </c>
      <c r="D22" t="s">
        <v>207</v>
      </c>
      <c r="E22" s="1" t="s">
        <v>208</v>
      </c>
      <c r="F22" s="1">
        <v>49.99</v>
      </c>
      <c r="G22" s="2" t="s">
        <v>0</v>
      </c>
      <c r="H22" s="2">
        <v>44582</v>
      </c>
      <c r="I22" t="s">
        <v>406</v>
      </c>
      <c r="J22" t="s">
        <v>2</v>
      </c>
    </row>
    <row r="23" spans="2:10" x14ac:dyDescent="0.3">
      <c r="B23">
        <v>22</v>
      </c>
      <c r="C23" t="s">
        <v>823</v>
      </c>
      <c r="D23" t="s">
        <v>212</v>
      </c>
      <c r="E23" s="1" t="s">
        <v>463</v>
      </c>
      <c r="F23" s="1">
        <v>49.99</v>
      </c>
      <c r="G23" s="2" t="s">
        <v>0</v>
      </c>
      <c r="H23" s="2">
        <v>44583</v>
      </c>
      <c r="I23" t="s">
        <v>406</v>
      </c>
      <c r="J23" t="s">
        <v>2</v>
      </c>
    </row>
    <row r="24" spans="2:10" x14ac:dyDescent="0.3">
      <c r="B24">
        <v>23</v>
      </c>
      <c r="C24" t="s">
        <v>824</v>
      </c>
      <c r="D24" t="s">
        <v>210</v>
      </c>
      <c r="E24" s="1" t="s">
        <v>211</v>
      </c>
      <c r="F24" s="1">
        <v>49.99</v>
      </c>
      <c r="G24" s="3" t="s">
        <v>0</v>
      </c>
      <c r="H24" s="2">
        <v>44584</v>
      </c>
      <c r="I24" t="s">
        <v>406</v>
      </c>
      <c r="J24" t="s">
        <v>2</v>
      </c>
    </row>
    <row r="25" spans="2:10" x14ac:dyDescent="0.3">
      <c r="B25">
        <v>24</v>
      </c>
      <c r="C25" t="s">
        <v>825</v>
      </c>
      <c r="D25" t="s">
        <v>204</v>
      </c>
      <c r="E25" s="1" t="s">
        <v>205</v>
      </c>
      <c r="F25" s="1">
        <v>49.99</v>
      </c>
      <c r="G25" s="3" t="s">
        <v>0</v>
      </c>
      <c r="H25" s="2">
        <v>44585</v>
      </c>
      <c r="I25" t="s">
        <v>406</v>
      </c>
      <c r="J25" t="s">
        <v>2</v>
      </c>
    </row>
    <row r="26" spans="2:10" x14ac:dyDescent="0.3">
      <c r="B26">
        <v>30</v>
      </c>
      <c r="C26" t="s">
        <v>826</v>
      </c>
      <c r="D26" t="s">
        <v>475</v>
      </c>
      <c r="E26" s="1" t="s">
        <v>476</v>
      </c>
      <c r="F26" s="1">
        <v>54.99</v>
      </c>
      <c r="G26" s="2" t="s">
        <v>0</v>
      </c>
      <c r="H26" s="2">
        <v>44591</v>
      </c>
      <c r="I26" t="s">
        <v>406</v>
      </c>
      <c r="J26" t="s">
        <v>2</v>
      </c>
    </row>
    <row r="27" spans="2:10" x14ac:dyDescent="0.3">
      <c r="B27">
        <v>31</v>
      </c>
      <c r="C27" t="s">
        <v>827</v>
      </c>
      <c r="D27" t="s">
        <v>480</v>
      </c>
      <c r="E27" s="1" t="s">
        <v>481</v>
      </c>
      <c r="F27" s="1">
        <v>54.99</v>
      </c>
      <c r="G27" s="3" t="s">
        <v>0</v>
      </c>
      <c r="H27" s="2">
        <v>44592</v>
      </c>
      <c r="I27" t="s">
        <v>406</v>
      </c>
      <c r="J27" t="s">
        <v>2</v>
      </c>
    </row>
    <row r="28" spans="2:10" x14ac:dyDescent="0.3">
      <c r="B28">
        <v>37</v>
      </c>
      <c r="C28" t="s">
        <v>828</v>
      </c>
      <c r="D28" t="s">
        <v>491</v>
      </c>
      <c r="E28" s="1" t="s">
        <v>492</v>
      </c>
      <c r="F28" s="1">
        <v>54.99</v>
      </c>
      <c r="G28" s="3" t="s">
        <v>0</v>
      </c>
      <c r="H28" s="3">
        <v>13516</v>
      </c>
      <c r="I28" t="s">
        <v>406</v>
      </c>
      <c r="J28" t="s">
        <v>2</v>
      </c>
    </row>
    <row r="29" spans="2:10" x14ac:dyDescent="0.3">
      <c r="B29">
        <v>38</v>
      </c>
      <c r="C29" t="s">
        <v>829</v>
      </c>
      <c r="D29" t="s">
        <v>494</v>
      </c>
      <c r="E29" s="1" t="s">
        <v>495</v>
      </c>
      <c r="F29" s="1">
        <v>54.99</v>
      </c>
      <c r="G29" s="3" t="s">
        <v>0</v>
      </c>
      <c r="H29" s="3">
        <v>13881</v>
      </c>
      <c r="I29" t="s">
        <v>406</v>
      </c>
      <c r="J29" t="s">
        <v>2</v>
      </c>
    </row>
    <row r="30" spans="2:10" x14ac:dyDescent="0.3">
      <c r="B30">
        <v>39</v>
      </c>
      <c r="C30" t="s">
        <v>830</v>
      </c>
      <c r="D30" t="s">
        <v>497</v>
      </c>
      <c r="E30" s="1" t="s">
        <v>498</v>
      </c>
      <c r="F30" s="1">
        <v>54.99</v>
      </c>
      <c r="G30" s="2" t="s">
        <v>0</v>
      </c>
      <c r="H30" s="3">
        <v>14246</v>
      </c>
      <c r="I30" t="s">
        <v>406</v>
      </c>
      <c r="J30" t="s">
        <v>2</v>
      </c>
    </row>
    <row r="31" spans="2:10" x14ac:dyDescent="0.3">
      <c r="B31">
        <v>82</v>
      </c>
      <c r="C31" t="s">
        <v>834</v>
      </c>
      <c r="D31" t="s">
        <v>547</v>
      </c>
      <c r="E31" s="1" t="s">
        <v>548</v>
      </c>
      <c r="F31" s="1">
        <v>19.989999999999998</v>
      </c>
      <c r="G31" s="2" t="s">
        <v>0</v>
      </c>
      <c r="H31" s="3">
        <v>29952</v>
      </c>
      <c r="I31" t="s">
        <v>406</v>
      </c>
      <c r="J31" t="s">
        <v>2</v>
      </c>
    </row>
    <row r="32" spans="2:10" x14ac:dyDescent="0.3">
      <c r="B32">
        <v>83</v>
      </c>
      <c r="C32" t="s">
        <v>835</v>
      </c>
      <c r="D32" t="s">
        <v>550</v>
      </c>
      <c r="E32" s="1" t="s">
        <v>551</v>
      </c>
      <c r="F32" s="1">
        <v>19.989999999999998</v>
      </c>
      <c r="G32" s="2" t="s">
        <v>0</v>
      </c>
      <c r="H32" s="3">
        <v>30317</v>
      </c>
      <c r="I32" t="s">
        <v>406</v>
      </c>
      <c r="J32" t="s">
        <v>2</v>
      </c>
    </row>
    <row r="33" spans="2:10" x14ac:dyDescent="0.3">
      <c r="B33">
        <v>116</v>
      </c>
      <c r="C33" t="s">
        <v>836</v>
      </c>
      <c r="D33" t="s">
        <v>553</v>
      </c>
      <c r="E33" s="1" t="s">
        <v>554</v>
      </c>
      <c r="F33" s="1">
        <v>134.99</v>
      </c>
      <c r="G33" s="2" t="s">
        <v>0</v>
      </c>
      <c r="H33" s="2">
        <v>44618</v>
      </c>
      <c r="I33" t="s">
        <v>406</v>
      </c>
      <c r="J33" t="s">
        <v>2</v>
      </c>
    </row>
    <row r="34" spans="2:10" x14ac:dyDescent="0.3">
      <c r="B34">
        <v>137</v>
      </c>
      <c r="C34" t="s">
        <v>838</v>
      </c>
      <c r="D34" t="s">
        <v>559</v>
      </c>
      <c r="E34" s="1" t="s">
        <v>560</v>
      </c>
      <c r="F34" s="1">
        <v>54.99</v>
      </c>
      <c r="G34" s="2" t="s">
        <v>0</v>
      </c>
      <c r="H34" s="3">
        <v>17199</v>
      </c>
      <c r="I34" t="s">
        <v>406</v>
      </c>
      <c r="J34" t="s">
        <v>2</v>
      </c>
    </row>
    <row r="35" spans="2:10" x14ac:dyDescent="0.3">
      <c r="B35">
        <v>138</v>
      </c>
      <c r="C35" t="s">
        <v>839</v>
      </c>
      <c r="D35" t="s">
        <v>562</v>
      </c>
      <c r="E35" s="1" t="s">
        <v>563</v>
      </c>
      <c r="F35" s="1">
        <v>54.99</v>
      </c>
      <c r="G35" s="2" t="s">
        <v>0</v>
      </c>
      <c r="H35" s="3">
        <v>17564</v>
      </c>
      <c r="I35" t="s">
        <v>406</v>
      </c>
      <c r="J35" t="s">
        <v>2</v>
      </c>
    </row>
    <row r="36" spans="2:10" x14ac:dyDescent="0.3">
      <c r="B36">
        <v>139</v>
      </c>
      <c r="C36" t="s">
        <v>840</v>
      </c>
      <c r="D36" t="s">
        <v>565</v>
      </c>
      <c r="E36" s="1" t="s">
        <v>566</v>
      </c>
      <c r="F36" s="1">
        <v>54.99</v>
      </c>
      <c r="G36" s="2" t="s">
        <v>0</v>
      </c>
      <c r="H36" s="3">
        <v>17930</v>
      </c>
      <c r="I36" t="s">
        <v>406</v>
      </c>
      <c r="J36" t="s">
        <v>2</v>
      </c>
    </row>
    <row r="37" spans="2:10" x14ac:dyDescent="0.3">
      <c r="B37">
        <v>140</v>
      </c>
      <c r="C37" t="s">
        <v>841</v>
      </c>
      <c r="D37" t="s">
        <v>568</v>
      </c>
      <c r="E37" s="1" t="s">
        <v>569</v>
      </c>
      <c r="F37" s="1">
        <v>24.99</v>
      </c>
      <c r="G37" s="2" t="s">
        <v>0</v>
      </c>
      <c r="H37" s="3">
        <v>18295</v>
      </c>
      <c r="I37" t="s">
        <v>406</v>
      </c>
      <c r="J37" t="s">
        <v>2</v>
      </c>
    </row>
    <row r="38" spans="2:10" x14ac:dyDescent="0.3">
      <c r="B38">
        <v>141</v>
      </c>
      <c r="C38" t="s">
        <v>842</v>
      </c>
      <c r="D38" t="s">
        <v>571</v>
      </c>
      <c r="E38" s="1" t="s">
        <v>572</v>
      </c>
      <c r="F38" s="1">
        <v>24.99</v>
      </c>
      <c r="G38" s="3" t="s">
        <v>0</v>
      </c>
      <c r="H38" s="3">
        <v>18660</v>
      </c>
      <c r="I38" t="s">
        <v>406</v>
      </c>
      <c r="J38" t="s">
        <v>2</v>
      </c>
    </row>
    <row r="39" spans="2:10" x14ac:dyDescent="0.3">
      <c r="B39">
        <v>143</v>
      </c>
      <c r="C39" t="s">
        <v>843</v>
      </c>
      <c r="D39" t="s">
        <v>574</v>
      </c>
      <c r="E39" s="1" t="s">
        <v>575</v>
      </c>
      <c r="F39" s="1">
        <v>24.99</v>
      </c>
      <c r="G39" s="3" t="s">
        <v>0</v>
      </c>
      <c r="H39" s="3">
        <v>19391</v>
      </c>
      <c r="I39" t="s">
        <v>406</v>
      </c>
      <c r="J39" t="s">
        <v>2</v>
      </c>
    </row>
    <row r="40" spans="2:10" x14ac:dyDescent="0.3">
      <c r="B40">
        <v>144</v>
      </c>
      <c r="C40" t="s">
        <v>844</v>
      </c>
      <c r="D40" t="s">
        <v>577</v>
      </c>
      <c r="E40" s="1" t="s">
        <v>578</v>
      </c>
      <c r="F40" s="1">
        <v>24.99</v>
      </c>
      <c r="G40" s="2" t="s">
        <v>0</v>
      </c>
      <c r="H40" s="3">
        <v>19756</v>
      </c>
      <c r="I40" t="s">
        <v>406</v>
      </c>
      <c r="J40" t="s">
        <v>2</v>
      </c>
    </row>
    <row r="41" spans="2:10" x14ac:dyDescent="0.3">
      <c r="B41">
        <v>145</v>
      </c>
      <c r="C41" t="s">
        <v>845</v>
      </c>
      <c r="D41" t="s">
        <v>580</v>
      </c>
      <c r="E41" s="1" t="s">
        <v>581</v>
      </c>
      <c r="F41" s="1">
        <v>24.99</v>
      </c>
      <c r="G41" s="2" t="s">
        <v>0</v>
      </c>
      <c r="H41" s="3">
        <v>20121</v>
      </c>
      <c r="I41" t="s">
        <v>406</v>
      </c>
      <c r="J41" t="s">
        <v>2</v>
      </c>
    </row>
    <row r="42" spans="2:10" x14ac:dyDescent="0.3">
      <c r="B42">
        <v>146</v>
      </c>
      <c r="C42" t="s">
        <v>846</v>
      </c>
      <c r="D42" t="s">
        <v>583</v>
      </c>
      <c r="E42" s="1" t="s">
        <v>584</v>
      </c>
      <c r="F42" s="1">
        <v>24.99</v>
      </c>
      <c r="G42" s="2" t="s">
        <v>0</v>
      </c>
      <c r="H42" s="3">
        <v>20486</v>
      </c>
      <c r="I42" t="s">
        <v>406</v>
      </c>
      <c r="J42" t="s">
        <v>2</v>
      </c>
    </row>
    <row r="43" spans="2:10" x14ac:dyDescent="0.3">
      <c r="B43">
        <v>147</v>
      </c>
      <c r="C43" t="s">
        <v>847</v>
      </c>
      <c r="D43" t="s">
        <v>586</v>
      </c>
      <c r="E43" s="1" t="s">
        <v>587</v>
      </c>
      <c r="F43" s="1">
        <v>24.99</v>
      </c>
      <c r="G43" s="2" t="s">
        <v>0</v>
      </c>
      <c r="H43" s="3">
        <v>20852</v>
      </c>
      <c r="I43" t="s">
        <v>406</v>
      </c>
      <c r="J43" t="s">
        <v>2</v>
      </c>
    </row>
    <row r="44" spans="2:10" x14ac:dyDescent="0.3">
      <c r="B44">
        <v>148</v>
      </c>
      <c r="C44" t="s">
        <v>848</v>
      </c>
      <c r="D44" t="s">
        <v>589</v>
      </c>
      <c r="E44" s="1" t="s">
        <v>590</v>
      </c>
      <c r="F44" s="1">
        <v>24.99</v>
      </c>
      <c r="G44" s="2" t="s">
        <v>0</v>
      </c>
      <c r="H44" s="3">
        <v>21217</v>
      </c>
      <c r="I44" t="s">
        <v>406</v>
      </c>
      <c r="J44" t="s">
        <v>2</v>
      </c>
    </row>
    <row r="45" spans="2:10" x14ac:dyDescent="0.3">
      <c r="B45">
        <v>150</v>
      </c>
      <c r="C45" t="s">
        <v>849</v>
      </c>
      <c r="D45" t="s">
        <v>592</v>
      </c>
      <c r="E45" s="1" t="s">
        <v>593</v>
      </c>
      <c r="F45" s="1">
        <v>24.99</v>
      </c>
      <c r="G45" s="2" t="s">
        <v>0</v>
      </c>
      <c r="H45" s="3">
        <v>21947</v>
      </c>
      <c r="I45" t="s">
        <v>406</v>
      </c>
      <c r="J45" t="s">
        <v>2</v>
      </c>
    </row>
    <row r="46" spans="2:10" x14ac:dyDescent="0.3">
      <c r="B46">
        <v>151</v>
      </c>
      <c r="C46" t="s">
        <v>850</v>
      </c>
      <c r="D46" t="s">
        <v>595</v>
      </c>
      <c r="E46" s="1" t="s">
        <v>596</v>
      </c>
      <c r="F46" s="1">
        <v>24.99</v>
      </c>
      <c r="G46" s="2" t="s">
        <v>0</v>
      </c>
      <c r="H46" s="3">
        <v>22313</v>
      </c>
      <c r="I46" t="s">
        <v>406</v>
      </c>
      <c r="J46" t="s">
        <v>2</v>
      </c>
    </row>
    <row r="47" spans="2:10" x14ac:dyDescent="0.3">
      <c r="B47">
        <v>152</v>
      </c>
      <c r="C47" t="s">
        <v>851</v>
      </c>
      <c r="D47" t="s">
        <v>598</v>
      </c>
      <c r="E47" s="1" t="s">
        <v>599</v>
      </c>
      <c r="F47" s="1">
        <v>24.99</v>
      </c>
      <c r="G47" s="3" t="s">
        <v>0</v>
      </c>
      <c r="H47" s="3">
        <v>22678</v>
      </c>
      <c r="I47" t="s">
        <v>406</v>
      </c>
      <c r="J47" t="s">
        <v>2</v>
      </c>
    </row>
    <row r="48" spans="2:10" x14ac:dyDescent="0.3">
      <c r="B48">
        <v>154</v>
      </c>
      <c r="C48" t="s">
        <v>852</v>
      </c>
      <c r="D48" t="s">
        <v>601</v>
      </c>
      <c r="E48" s="1" t="s">
        <v>602</v>
      </c>
      <c r="F48" s="1">
        <v>24.99</v>
      </c>
      <c r="G48" s="2" t="s">
        <v>0</v>
      </c>
      <c r="H48" s="3">
        <v>23408</v>
      </c>
      <c r="I48" t="s">
        <v>406</v>
      </c>
      <c r="J48" t="s">
        <v>2</v>
      </c>
    </row>
    <row r="49" spans="2:10" x14ac:dyDescent="0.3">
      <c r="B49">
        <v>155</v>
      </c>
      <c r="C49" t="s">
        <v>853</v>
      </c>
      <c r="D49" t="s">
        <v>604</v>
      </c>
      <c r="E49" s="1" t="s">
        <v>605</v>
      </c>
      <c r="F49" s="1">
        <v>24.99</v>
      </c>
      <c r="G49" s="3" t="s">
        <v>0</v>
      </c>
      <c r="H49" s="3">
        <v>23774</v>
      </c>
      <c r="I49" t="s">
        <v>406</v>
      </c>
      <c r="J49" t="s">
        <v>2</v>
      </c>
    </row>
    <row r="50" spans="2:10" x14ac:dyDescent="0.3">
      <c r="B50">
        <v>162</v>
      </c>
      <c r="C50" t="s">
        <v>854</v>
      </c>
      <c r="D50" t="s">
        <v>607</v>
      </c>
      <c r="E50" s="1" t="s">
        <v>608</v>
      </c>
      <c r="F50" s="1">
        <v>49.99</v>
      </c>
      <c r="G50" s="3" t="s">
        <v>0</v>
      </c>
      <c r="H50" s="3">
        <v>26330</v>
      </c>
      <c r="I50" t="s">
        <v>406</v>
      </c>
      <c r="J50" t="s">
        <v>2</v>
      </c>
    </row>
    <row r="51" spans="2:10" x14ac:dyDescent="0.3">
      <c r="B51">
        <v>215</v>
      </c>
      <c r="C51" t="s">
        <v>855</v>
      </c>
      <c r="D51" t="s">
        <v>610</v>
      </c>
      <c r="E51" s="1" t="s">
        <v>611</v>
      </c>
      <c r="F51" s="1">
        <v>49.99</v>
      </c>
      <c r="G51" s="2" t="s">
        <v>0</v>
      </c>
      <c r="H51" s="3">
        <v>12844</v>
      </c>
      <c r="I51" t="s">
        <v>406</v>
      </c>
      <c r="J51" t="s">
        <v>2</v>
      </c>
    </row>
    <row r="52" spans="2:10" x14ac:dyDescent="0.3">
      <c r="B52">
        <v>231</v>
      </c>
      <c r="C52" t="s">
        <v>856</v>
      </c>
      <c r="D52" t="s">
        <v>613</v>
      </c>
      <c r="E52" s="1" t="s">
        <v>614</v>
      </c>
      <c r="F52" s="1">
        <v>79.989999999999995</v>
      </c>
      <c r="G52" s="2" t="s">
        <v>0</v>
      </c>
      <c r="H52" s="3">
        <v>18688</v>
      </c>
      <c r="I52" t="s">
        <v>406</v>
      </c>
      <c r="J52" t="s">
        <v>2</v>
      </c>
    </row>
    <row r="53" spans="2:10" x14ac:dyDescent="0.3">
      <c r="B53">
        <v>1</v>
      </c>
      <c r="C53" t="s">
        <v>803</v>
      </c>
      <c r="D53" t="s">
        <v>408</v>
      </c>
      <c r="E53" s="1" t="s">
        <v>409</v>
      </c>
      <c r="F53" s="1">
        <v>15.99</v>
      </c>
      <c r="G53" s="3" t="s">
        <v>0</v>
      </c>
      <c r="H53" s="2">
        <v>44562</v>
      </c>
      <c r="I53" t="s">
        <v>1</v>
      </c>
      <c r="J53" t="s">
        <v>2</v>
      </c>
    </row>
    <row r="54" spans="2:10" x14ac:dyDescent="0.3">
      <c r="B54">
        <v>2</v>
      </c>
      <c r="C54" t="s">
        <v>804</v>
      </c>
      <c r="D54" t="s">
        <v>411</v>
      </c>
      <c r="E54" s="1" t="s">
        <v>412</v>
      </c>
      <c r="F54" s="1">
        <v>15.99</v>
      </c>
      <c r="G54" s="2" t="s">
        <v>0</v>
      </c>
      <c r="H54" s="2">
        <v>44563</v>
      </c>
      <c r="I54" t="s">
        <v>1</v>
      </c>
      <c r="J54" t="s">
        <v>2</v>
      </c>
    </row>
    <row r="55" spans="2:10" x14ac:dyDescent="0.3">
      <c r="B55">
        <v>3</v>
      </c>
      <c r="C55" t="s">
        <v>802</v>
      </c>
      <c r="D55" t="s">
        <v>404</v>
      </c>
      <c r="E55" s="1" t="s">
        <v>405</v>
      </c>
      <c r="F55" s="1">
        <v>15.99</v>
      </c>
      <c r="G55" s="3" t="s">
        <v>0</v>
      </c>
      <c r="H55" s="2">
        <v>44564</v>
      </c>
      <c r="I55" t="s">
        <v>1</v>
      </c>
      <c r="J55" t="s">
        <v>2</v>
      </c>
    </row>
    <row r="56" spans="2:10" x14ac:dyDescent="0.3">
      <c r="B56">
        <v>4</v>
      </c>
      <c r="C56" t="s">
        <v>807</v>
      </c>
      <c r="D56" t="s">
        <v>420</v>
      </c>
      <c r="E56" s="1" t="s">
        <v>421</v>
      </c>
      <c r="F56" s="1">
        <v>10.99</v>
      </c>
      <c r="G56" s="3" t="s">
        <v>0</v>
      </c>
      <c r="H56" s="2">
        <v>44565</v>
      </c>
      <c r="I56" t="s">
        <v>1</v>
      </c>
      <c r="J56" t="s">
        <v>2</v>
      </c>
    </row>
    <row r="57" spans="2:10" x14ac:dyDescent="0.3">
      <c r="B57">
        <v>5</v>
      </c>
      <c r="C57" t="s">
        <v>806</v>
      </c>
      <c r="D57" t="s">
        <v>417</v>
      </c>
      <c r="E57" s="1" t="s">
        <v>418</v>
      </c>
      <c r="F57" s="1">
        <v>10.99</v>
      </c>
      <c r="G57" s="3" t="s">
        <v>0</v>
      </c>
      <c r="H57" s="2">
        <v>44566</v>
      </c>
      <c r="I57" t="s">
        <v>1</v>
      </c>
      <c r="J57" t="s">
        <v>2</v>
      </c>
    </row>
    <row r="58" spans="2:10" x14ac:dyDescent="0.3">
      <c r="B58">
        <v>6</v>
      </c>
      <c r="C58" t="s">
        <v>805</v>
      </c>
      <c r="D58" t="s">
        <v>414</v>
      </c>
      <c r="E58" s="1" t="s">
        <v>415</v>
      </c>
      <c r="F58" s="1">
        <v>10.99</v>
      </c>
      <c r="G58" s="3" t="s">
        <v>0</v>
      </c>
      <c r="H58" s="2">
        <v>44567</v>
      </c>
      <c r="I58" t="s">
        <v>1</v>
      </c>
      <c r="J58" t="s">
        <v>2</v>
      </c>
    </row>
    <row r="59" spans="2:10" x14ac:dyDescent="0.3">
      <c r="B59">
        <v>7</v>
      </c>
      <c r="C59" t="s">
        <v>819</v>
      </c>
      <c r="D59" t="s">
        <v>456</v>
      </c>
      <c r="E59" s="1" t="s">
        <v>457</v>
      </c>
      <c r="F59" s="1">
        <v>10.99</v>
      </c>
      <c r="G59" s="2" t="s">
        <v>0</v>
      </c>
      <c r="H59" s="2">
        <v>44568</v>
      </c>
      <c r="I59" t="s">
        <v>1</v>
      </c>
      <c r="J59" t="s">
        <v>2</v>
      </c>
    </row>
    <row r="60" spans="2:10" x14ac:dyDescent="0.3">
      <c r="B60">
        <v>1</v>
      </c>
      <c r="C60" t="s">
        <v>808</v>
      </c>
      <c r="D60" t="s">
        <v>423</v>
      </c>
      <c r="E60" s="1" t="s">
        <v>424</v>
      </c>
      <c r="F60" s="1">
        <v>49.99</v>
      </c>
      <c r="G60" s="3" t="s">
        <v>0</v>
      </c>
      <c r="H60" s="2">
        <v>44562</v>
      </c>
      <c r="I60" t="s">
        <v>6</v>
      </c>
      <c r="J60" t="s">
        <v>2</v>
      </c>
    </row>
    <row r="61" spans="2:10" x14ac:dyDescent="0.3">
      <c r="B61">
        <v>2</v>
      </c>
      <c r="C61" t="s">
        <v>809</v>
      </c>
      <c r="D61" t="s">
        <v>426</v>
      </c>
      <c r="E61" s="1" t="s">
        <v>427</v>
      </c>
      <c r="F61" s="1">
        <v>143.63999999999999</v>
      </c>
      <c r="G61" s="3" t="s">
        <v>0</v>
      </c>
      <c r="H61" s="2">
        <v>44563</v>
      </c>
      <c r="I61" t="s">
        <v>6</v>
      </c>
      <c r="J61" t="s">
        <v>2</v>
      </c>
    </row>
    <row r="62" spans="2:10" x14ac:dyDescent="0.3">
      <c r="B62">
        <v>3</v>
      </c>
      <c r="C62" t="s">
        <v>810</v>
      </c>
      <c r="D62" t="s">
        <v>429</v>
      </c>
      <c r="E62" s="1" t="s">
        <v>430</v>
      </c>
      <c r="F62" s="1">
        <v>23.94</v>
      </c>
      <c r="G62" s="3" t="s">
        <v>0</v>
      </c>
      <c r="H62" s="2">
        <v>44564</v>
      </c>
      <c r="I62" t="s">
        <v>6</v>
      </c>
      <c r="J62" t="s">
        <v>2</v>
      </c>
    </row>
    <row r="63" spans="2:10" x14ac:dyDescent="0.3">
      <c r="B63">
        <v>4</v>
      </c>
      <c r="C63" t="s">
        <v>811</v>
      </c>
      <c r="D63" t="s">
        <v>432</v>
      </c>
      <c r="E63" s="1" t="s">
        <v>433</v>
      </c>
      <c r="F63" s="1">
        <v>3.99</v>
      </c>
      <c r="G63" s="3" t="s">
        <v>0</v>
      </c>
      <c r="H63" s="2">
        <v>44565</v>
      </c>
      <c r="I63" t="s">
        <v>6</v>
      </c>
      <c r="J63" t="s">
        <v>2</v>
      </c>
    </row>
    <row r="64" spans="2:10" x14ac:dyDescent="0.3">
      <c r="B64">
        <v>10</v>
      </c>
      <c r="C64" t="s">
        <v>835</v>
      </c>
      <c r="D64" t="s">
        <v>550</v>
      </c>
      <c r="E64" s="1" t="s">
        <v>551</v>
      </c>
      <c r="F64" s="1">
        <v>19.989999999999998</v>
      </c>
      <c r="G64" s="3" t="s">
        <v>0</v>
      </c>
      <c r="H64" s="2">
        <v>44571</v>
      </c>
      <c r="I64" t="s">
        <v>9</v>
      </c>
      <c r="J64" t="s">
        <v>2</v>
      </c>
    </row>
    <row r="65" spans="2:16" x14ac:dyDescent="0.3">
      <c r="B65">
        <v>12</v>
      </c>
      <c r="C65" t="s">
        <v>834</v>
      </c>
      <c r="D65" t="s">
        <v>547</v>
      </c>
      <c r="E65" s="1" t="s">
        <v>548</v>
      </c>
      <c r="F65" s="1">
        <v>19.989999999999998</v>
      </c>
      <c r="G65" s="3" t="s">
        <v>0</v>
      </c>
      <c r="H65" s="2">
        <v>44573</v>
      </c>
      <c r="I65" t="s">
        <v>9</v>
      </c>
      <c r="J65" t="s">
        <v>2</v>
      </c>
    </row>
    <row r="66" spans="2:16" x14ac:dyDescent="0.3">
      <c r="B66">
        <v>516</v>
      </c>
      <c r="C66" t="s">
        <v>902</v>
      </c>
      <c r="D66" t="s">
        <v>693</v>
      </c>
      <c r="E66" s="1" t="s">
        <v>694</v>
      </c>
      <c r="F66" s="1">
        <v>39.99</v>
      </c>
      <c r="G66" s="3" t="s">
        <v>3</v>
      </c>
      <c r="H66" s="3">
        <v>24259</v>
      </c>
      <c r="I66" t="s">
        <v>5</v>
      </c>
      <c r="J66" t="s">
        <v>10</v>
      </c>
    </row>
    <row r="67" spans="2:16" x14ac:dyDescent="0.3">
      <c r="B67">
        <v>707</v>
      </c>
      <c r="C67" t="s">
        <v>902</v>
      </c>
      <c r="D67" t="s">
        <v>693</v>
      </c>
      <c r="E67" s="1" t="s">
        <v>694</v>
      </c>
      <c r="F67" s="1">
        <v>39.99</v>
      </c>
      <c r="G67" s="3" t="s">
        <v>3</v>
      </c>
      <c r="H67" s="3">
        <v>28338</v>
      </c>
      <c r="I67" t="s">
        <v>6</v>
      </c>
      <c r="J67" t="s">
        <v>10</v>
      </c>
    </row>
    <row r="68" spans="2:16" x14ac:dyDescent="0.3">
      <c r="B68">
        <v>92</v>
      </c>
      <c r="C68" t="s">
        <v>903</v>
      </c>
      <c r="D68" t="s">
        <v>696</v>
      </c>
      <c r="E68" s="1" t="s">
        <v>697</v>
      </c>
      <c r="F68" s="1">
        <v>24.99</v>
      </c>
      <c r="G68" s="3" t="s">
        <v>0</v>
      </c>
      <c r="H68" s="2">
        <v>44594</v>
      </c>
      <c r="I68" t="s">
        <v>7</v>
      </c>
      <c r="J68" t="s">
        <v>10</v>
      </c>
    </row>
    <row r="69" spans="2:16" x14ac:dyDescent="0.3">
      <c r="B69">
        <v>93</v>
      </c>
      <c r="C69" t="s">
        <v>904</v>
      </c>
      <c r="D69" t="s">
        <v>699</v>
      </c>
      <c r="E69" s="1" t="s">
        <v>700</v>
      </c>
      <c r="F69" s="1">
        <v>24.99</v>
      </c>
      <c r="G69" s="3" t="s">
        <v>0</v>
      </c>
      <c r="H69" s="2">
        <v>44595</v>
      </c>
      <c r="I69" t="s">
        <v>7</v>
      </c>
      <c r="J69" t="s">
        <v>10</v>
      </c>
    </row>
    <row r="70" spans="2:16" x14ac:dyDescent="0.3">
      <c r="B70">
        <v>171</v>
      </c>
      <c r="C70" t="s">
        <v>905</v>
      </c>
      <c r="D70" t="s">
        <v>702</v>
      </c>
      <c r="E70" s="1" t="s">
        <v>703</v>
      </c>
      <c r="F70" s="1">
        <v>24.99</v>
      </c>
      <c r="G70" s="3" t="s">
        <v>0</v>
      </c>
      <c r="H70" s="3">
        <v>29618</v>
      </c>
      <c r="I70" t="s">
        <v>7</v>
      </c>
      <c r="J70" t="s">
        <v>10</v>
      </c>
    </row>
    <row r="71" spans="2:16" x14ac:dyDescent="0.3">
      <c r="B71">
        <v>192</v>
      </c>
      <c r="C71" t="s">
        <v>906</v>
      </c>
      <c r="D71" t="s">
        <v>907</v>
      </c>
      <c r="E71" s="1" t="s">
        <v>908</v>
      </c>
      <c r="F71" s="1">
        <v>39.99</v>
      </c>
      <c r="G71" s="3" t="s">
        <v>0</v>
      </c>
      <c r="H71" s="2">
        <v>44632</v>
      </c>
      <c r="I71" t="s">
        <v>7</v>
      </c>
      <c r="J71" t="s">
        <v>10</v>
      </c>
    </row>
    <row r="72" spans="2:16" x14ac:dyDescent="0.3">
      <c r="B72">
        <v>214</v>
      </c>
      <c r="C72" t="s">
        <v>909</v>
      </c>
      <c r="D72" t="s">
        <v>705</v>
      </c>
      <c r="E72" s="1" t="s">
        <v>706</v>
      </c>
      <c r="F72" s="1">
        <v>24.99</v>
      </c>
      <c r="G72" s="2" t="s">
        <v>0</v>
      </c>
      <c r="H72" s="3">
        <v>12479</v>
      </c>
      <c r="I72" t="s">
        <v>7</v>
      </c>
      <c r="J72" t="s">
        <v>10</v>
      </c>
      <c r="N72" s="10"/>
      <c r="O72" s="11"/>
    </row>
    <row r="73" spans="2:16" x14ac:dyDescent="0.3">
      <c r="B73">
        <v>283</v>
      </c>
      <c r="C73" t="s">
        <v>910</v>
      </c>
      <c r="D73" t="s">
        <v>911</v>
      </c>
      <c r="E73" s="1" t="s">
        <v>912</v>
      </c>
      <c r="F73" s="1">
        <v>39.99</v>
      </c>
      <c r="G73" s="2" t="s">
        <v>0</v>
      </c>
      <c r="H73" s="2">
        <v>44664</v>
      </c>
      <c r="I73" t="s">
        <v>7</v>
      </c>
      <c r="J73" t="s">
        <v>10</v>
      </c>
      <c r="N73" s="12"/>
      <c r="O73" s="13"/>
    </row>
    <row r="74" spans="2:16" x14ac:dyDescent="0.3">
      <c r="B74">
        <v>71</v>
      </c>
      <c r="C74" t="s">
        <v>878</v>
      </c>
      <c r="D74" t="s">
        <v>666</v>
      </c>
      <c r="E74" s="1" t="s">
        <v>667</v>
      </c>
      <c r="F74" s="1">
        <v>12.99</v>
      </c>
      <c r="G74" s="2" t="s">
        <v>0</v>
      </c>
      <c r="H74" s="3">
        <v>25934</v>
      </c>
      <c r="I74" t="s">
        <v>5</v>
      </c>
      <c r="J74" t="s">
        <v>8</v>
      </c>
      <c r="N74" s="10"/>
      <c r="O74" s="11"/>
    </row>
    <row r="75" spans="2:16" x14ac:dyDescent="0.3">
      <c r="B75">
        <v>102</v>
      </c>
      <c r="C75" t="s">
        <v>895</v>
      </c>
      <c r="D75" t="s">
        <v>681</v>
      </c>
      <c r="E75" s="1" t="s">
        <v>682</v>
      </c>
      <c r="F75" s="1">
        <v>24.99</v>
      </c>
      <c r="G75" s="3" t="s">
        <v>0</v>
      </c>
      <c r="H75" s="2">
        <v>44604</v>
      </c>
      <c r="I75" t="s">
        <v>9</v>
      </c>
      <c r="J75" t="s">
        <v>8</v>
      </c>
      <c r="N75" s="12"/>
      <c r="O75" s="13"/>
    </row>
    <row r="76" spans="2:16" x14ac:dyDescent="0.3">
      <c r="B76">
        <v>103</v>
      </c>
      <c r="C76" t="s">
        <v>896</v>
      </c>
      <c r="D76" t="s">
        <v>684</v>
      </c>
      <c r="E76" s="1" t="s">
        <v>685</v>
      </c>
      <c r="F76" s="1">
        <v>24.99</v>
      </c>
      <c r="G76" s="3" t="s">
        <v>0</v>
      </c>
      <c r="H76" s="2">
        <v>44605</v>
      </c>
      <c r="I76" t="s">
        <v>9</v>
      </c>
      <c r="J76" t="s">
        <v>8</v>
      </c>
      <c r="N76" s="10"/>
      <c r="O76" s="11"/>
    </row>
    <row r="77" spans="2:16" x14ac:dyDescent="0.3">
      <c r="B77">
        <v>104</v>
      </c>
      <c r="C77" t="s">
        <v>897</v>
      </c>
      <c r="D77" t="s">
        <v>687</v>
      </c>
      <c r="E77" s="1" t="s">
        <v>688</v>
      </c>
      <c r="F77" s="1">
        <v>24.99</v>
      </c>
      <c r="G77" s="3" t="s">
        <v>0</v>
      </c>
      <c r="H77" s="2">
        <v>44606</v>
      </c>
      <c r="I77" t="s">
        <v>9</v>
      </c>
      <c r="J77" t="s">
        <v>8</v>
      </c>
      <c r="N77" s="16"/>
      <c r="O77" s="17"/>
    </row>
    <row r="78" spans="2:16" x14ac:dyDescent="0.3">
      <c r="B78">
        <v>52</v>
      </c>
      <c r="C78" t="s">
        <v>228</v>
      </c>
      <c r="D78" t="s">
        <v>137</v>
      </c>
      <c r="E78" s="1" t="s">
        <v>520</v>
      </c>
      <c r="F78" s="1">
        <v>10.99</v>
      </c>
      <c r="G78" s="3" t="s">
        <v>0</v>
      </c>
      <c r="H78" s="3">
        <v>18994</v>
      </c>
      <c r="I78" t="s">
        <v>406</v>
      </c>
      <c r="J78" t="s">
        <v>521</v>
      </c>
      <c r="O78" s="6"/>
      <c r="P78" s="7"/>
    </row>
    <row r="79" spans="2:16" x14ac:dyDescent="0.3">
      <c r="B79">
        <v>26</v>
      </c>
      <c r="C79" t="s">
        <v>228</v>
      </c>
      <c r="D79" t="s">
        <v>137</v>
      </c>
      <c r="E79" s="1" t="s">
        <v>520</v>
      </c>
      <c r="F79" s="1">
        <v>10.99</v>
      </c>
      <c r="G79" s="3" t="s">
        <v>0</v>
      </c>
      <c r="H79" s="2">
        <v>44587</v>
      </c>
      <c r="I79" t="s">
        <v>1</v>
      </c>
      <c r="J79" t="s">
        <v>521</v>
      </c>
      <c r="O79" s="8"/>
      <c r="P79" s="9"/>
    </row>
    <row r="80" spans="2:16" x14ac:dyDescent="0.3">
      <c r="B80">
        <v>29</v>
      </c>
      <c r="C80" t="s">
        <v>247</v>
      </c>
      <c r="D80" t="s">
        <v>164</v>
      </c>
      <c r="E80" s="1" t="s">
        <v>472</v>
      </c>
      <c r="F80" s="1">
        <v>99.99</v>
      </c>
      <c r="G80" s="3" t="s">
        <v>0</v>
      </c>
      <c r="H80" s="2">
        <v>44590</v>
      </c>
      <c r="I80" t="s">
        <v>406</v>
      </c>
      <c r="J80" t="s">
        <v>473</v>
      </c>
      <c r="O80" s="6"/>
      <c r="P80" s="7"/>
    </row>
    <row r="81" spans="2:16" x14ac:dyDescent="0.3">
      <c r="B81">
        <v>1</v>
      </c>
      <c r="C81" t="s">
        <v>247</v>
      </c>
      <c r="D81" t="s">
        <v>164</v>
      </c>
      <c r="E81" s="1" t="s">
        <v>472</v>
      </c>
      <c r="F81" s="1">
        <v>99.99</v>
      </c>
      <c r="G81" s="3" t="s">
        <v>0</v>
      </c>
      <c r="H81" s="2">
        <v>44562</v>
      </c>
      <c r="I81" t="s">
        <v>9</v>
      </c>
      <c r="J81" t="s">
        <v>473</v>
      </c>
      <c r="O81" s="8"/>
      <c r="P81" s="9"/>
    </row>
    <row r="82" spans="2:16" x14ac:dyDescent="0.3">
      <c r="B82">
        <v>60</v>
      </c>
      <c r="C82" t="s">
        <v>231</v>
      </c>
      <c r="D82" t="s">
        <v>143</v>
      </c>
      <c r="E82" s="1" t="s">
        <v>175</v>
      </c>
      <c r="F82" s="1">
        <v>10.99</v>
      </c>
      <c r="G82" s="3" t="s">
        <v>0</v>
      </c>
      <c r="H82" s="3">
        <v>21916</v>
      </c>
      <c r="I82" t="s">
        <v>406</v>
      </c>
      <c r="J82" t="s">
        <v>533</v>
      </c>
    </row>
    <row r="83" spans="2:16" x14ac:dyDescent="0.3">
      <c r="B83">
        <v>32</v>
      </c>
      <c r="C83" t="s">
        <v>231</v>
      </c>
      <c r="D83" t="s">
        <v>143</v>
      </c>
      <c r="E83" s="1" t="s">
        <v>175</v>
      </c>
      <c r="F83" s="1">
        <v>10.99</v>
      </c>
      <c r="G83" s="2" t="s">
        <v>0</v>
      </c>
      <c r="H83" s="3">
        <v>11689</v>
      </c>
      <c r="I83" t="s">
        <v>1</v>
      </c>
      <c r="J83" t="s">
        <v>533</v>
      </c>
    </row>
    <row r="84" spans="2:16" x14ac:dyDescent="0.3">
      <c r="B84">
        <v>54</v>
      </c>
      <c r="C84" t="s">
        <v>227</v>
      </c>
      <c r="D84" t="s">
        <v>135</v>
      </c>
      <c r="E84" s="1" t="s">
        <v>523</v>
      </c>
      <c r="F84" s="1">
        <v>10.99</v>
      </c>
      <c r="G84" s="2" t="s">
        <v>0</v>
      </c>
      <c r="H84" s="3">
        <v>19725</v>
      </c>
      <c r="I84" t="s">
        <v>406</v>
      </c>
      <c r="J84" t="s">
        <v>524</v>
      </c>
    </row>
    <row r="85" spans="2:16" x14ac:dyDescent="0.3">
      <c r="B85">
        <v>25</v>
      </c>
      <c r="C85" t="s">
        <v>227</v>
      </c>
      <c r="D85" t="s">
        <v>135</v>
      </c>
      <c r="E85" s="1" t="s">
        <v>523</v>
      </c>
      <c r="F85" s="1">
        <v>10.99</v>
      </c>
      <c r="G85" s="3" t="s">
        <v>0</v>
      </c>
      <c r="H85" s="2">
        <v>44586</v>
      </c>
      <c r="I85" t="s">
        <v>1</v>
      </c>
      <c r="J85" t="s">
        <v>524</v>
      </c>
    </row>
    <row r="86" spans="2:16" x14ac:dyDescent="0.3">
      <c r="B86">
        <v>42</v>
      </c>
      <c r="C86" t="s">
        <v>217</v>
      </c>
      <c r="D86" t="s">
        <v>115</v>
      </c>
      <c r="E86" s="1" t="s">
        <v>503</v>
      </c>
      <c r="F86" s="1">
        <v>10.99</v>
      </c>
      <c r="G86" s="3" t="s">
        <v>0</v>
      </c>
      <c r="H86" s="3">
        <v>15342</v>
      </c>
      <c r="I86" t="s">
        <v>406</v>
      </c>
      <c r="J86" t="s">
        <v>504</v>
      </c>
    </row>
    <row r="87" spans="2:16" x14ac:dyDescent="0.3">
      <c r="B87">
        <v>8</v>
      </c>
      <c r="C87" t="s">
        <v>217</v>
      </c>
      <c r="D87" t="s">
        <v>115</v>
      </c>
      <c r="E87" s="1" t="s">
        <v>503</v>
      </c>
      <c r="F87" s="1">
        <v>10.99</v>
      </c>
      <c r="G87" s="2" t="s">
        <v>0</v>
      </c>
      <c r="H87" s="2">
        <v>44569</v>
      </c>
      <c r="I87" t="s">
        <v>1</v>
      </c>
      <c r="J87" t="s">
        <v>504</v>
      </c>
    </row>
    <row r="88" spans="2:16" x14ac:dyDescent="0.3">
      <c r="B88">
        <v>35</v>
      </c>
      <c r="C88" t="s">
        <v>89</v>
      </c>
      <c r="D88" t="s">
        <v>73</v>
      </c>
      <c r="E88" s="1" t="s">
        <v>486</v>
      </c>
      <c r="F88" s="1">
        <v>10.99</v>
      </c>
      <c r="G88" s="2" t="s">
        <v>0</v>
      </c>
      <c r="H88" s="3">
        <v>12785</v>
      </c>
      <c r="I88" t="s">
        <v>406</v>
      </c>
      <c r="J88" t="s">
        <v>487</v>
      </c>
    </row>
    <row r="89" spans="2:16" x14ac:dyDescent="0.3">
      <c r="B89">
        <v>15</v>
      </c>
      <c r="C89" t="s">
        <v>89</v>
      </c>
      <c r="D89" t="s">
        <v>73</v>
      </c>
      <c r="E89" s="1" t="s">
        <v>486</v>
      </c>
      <c r="F89" s="1">
        <v>10.99</v>
      </c>
      <c r="G89" s="3" t="s">
        <v>0</v>
      </c>
      <c r="H89" s="2">
        <v>44576</v>
      </c>
      <c r="I89" t="s">
        <v>1</v>
      </c>
      <c r="J89" t="s">
        <v>487</v>
      </c>
    </row>
    <row r="90" spans="2:16" x14ac:dyDescent="0.3">
      <c r="B90">
        <v>49</v>
      </c>
      <c r="C90" t="s">
        <v>225</v>
      </c>
      <c r="D90" t="s">
        <v>133</v>
      </c>
      <c r="E90" s="1" t="s">
        <v>514</v>
      </c>
      <c r="F90" s="1">
        <v>10.99</v>
      </c>
      <c r="G90" s="2" t="s">
        <v>0</v>
      </c>
      <c r="H90" s="3">
        <v>17899</v>
      </c>
      <c r="I90" t="s">
        <v>406</v>
      </c>
      <c r="J90" t="s">
        <v>515</v>
      </c>
    </row>
    <row r="91" spans="2:16" x14ac:dyDescent="0.3">
      <c r="B91">
        <v>22</v>
      </c>
      <c r="C91" t="s">
        <v>225</v>
      </c>
      <c r="D91" t="s">
        <v>133</v>
      </c>
      <c r="E91" s="1" t="s">
        <v>514</v>
      </c>
      <c r="F91" s="1">
        <v>10.99</v>
      </c>
      <c r="G91" s="3" t="s">
        <v>0</v>
      </c>
      <c r="H91" s="2">
        <v>44583</v>
      </c>
      <c r="I91" t="s">
        <v>1</v>
      </c>
      <c r="J91" t="s">
        <v>515</v>
      </c>
    </row>
    <row r="92" spans="2:16" x14ac:dyDescent="0.3">
      <c r="B92">
        <v>55</v>
      </c>
      <c r="C92" t="s">
        <v>229</v>
      </c>
      <c r="D92" t="s">
        <v>139</v>
      </c>
      <c r="E92" s="1" t="s">
        <v>525</v>
      </c>
      <c r="F92" s="1">
        <v>10.99</v>
      </c>
      <c r="G92" s="2" t="s">
        <v>0</v>
      </c>
      <c r="H92" s="3">
        <v>20090</v>
      </c>
      <c r="I92" t="s">
        <v>406</v>
      </c>
      <c r="J92" t="s">
        <v>526</v>
      </c>
    </row>
    <row r="93" spans="2:16" x14ac:dyDescent="0.3">
      <c r="B93">
        <v>28</v>
      </c>
      <c r="C93" t="s">
        <v>229</v>
      </c>
      <c r="D93" t="s">
        <v>139</v>
      </c>
      <c r="E93" s="1" t="s">
        <v>525</v>
      </c>
      <c r="F93" s="1">
        <v>10.99</v>
      </c>
      <c r="G93" s="3" t="s">
        <v>0</v>
      </c>
      <c r="H93" s="2">
        <v>44589</v>
      </c>
      <c r="I93" t="s">
        <v>1</v>
      </c>
      <c r="J93" t="s">
        <v>526</v>
      </c>
    </row>
    <row r="94" spans="2:16" x14ac:dyDescent="0.3">
      <c r="B94">
        <v>40</v>
      </c>
      <c r="C94" t="s">
        <v>215</v>
      </c>
      <c r="D94" t="s">
        <v>111</v>
      </c>
      <c r="E94" s="1" t="s">
        <v>499</v>
      </c>
      <c r="F94" s="1">
        <v>10.99</v>
      </c>
      <c r="G94" s="3" t="s">
        <v>0</v>
      </c>
      <c r="H94" s="3">
        <v>14611</v>
      </c>
      <c r="I94" t="s">
        <v>406</v>
      </c>
      <c r="J94" t="s">
        <v>500</v>
      </c>
    </row>
    <row r="95" spans="2:16" x14ac:dyDescent="0.3">
      <c r="B95">
        <v>9</v>
      </c>
      <c r="C95" t="s">
        <v>215</v>
      </c>
      <c r="D95" t="s">
        <v>111</v>
      </c>
      <c r="E95" s="1" t="s">
        <v>499</v>
      </c>
      <c r="F95" s="1">
        <v>10.99</v>
      </c>
      <c r="G95" s="2" t="s">
        <v>0</v>
      </c>
      <c r="H95" s="2">
        <v>44570</v>
      </c>
      <c r="I95" t="s">
        <v>1</v>
      </c>
      <c r="J95" t="s">
        <v>500</v>
      </c>
    </row>
    <row r="96" spans="2:16" x14ac:dyDescent="0.3">
      <c r="B96">
        <v>25</v>
      </c>
      <c r="C96" t="s">
        <v>240</v>
      </c>
      <c r="D96" t="s">
        <v>161</v>
      </c>
      <c r="E96" s="1" t="s">
        <v>466</v>
      </c>
      <c r="F96" s="1">
        <v>18.989999999999998</v>
      </c>
      <c r="G96" s="3" t="s">
        <v>0</v>
      </c>
      <c r="H96" s="2">
        <v>44586</v>
      </c>
      <c r="I96" t="s">
        <v>406</v>
      </c>
      <c r="J96" t="s">
        <v>467</v>
      </c>
    </row>
    <row r="97" spans="2:10" x14ac:dyDescent="0.3">
      <c r="B97">
        <v>36</v>
      </c>
      <c r="C97" t="s">
        <v>87</v>
      </c>
      <c r="D97" t="s">
        <v>81</v>
      </c>
      <c r="E97" s="1" t="s">
        <v>488</v>
      </c>
      <c r="F97" s="1">
        <v>10.99</v>
      </c>
      <c r="G97" s="2" t="s">
        <v>0</v>
      </c>
      <c r="H97" s="3">
        <v>13150</v>
      </c>
      <c r="I97" t="s">
        <v>406</v>
      </c>
      <c r="J97" t="s">
        <v>489</v>
      </c>
    </row>
    <row r="98" spans="2:10" x14ac:dyDescent="0.3">
      <c r="B98">
        <v>16</v>
      </c>
      <c r="C98" t="s">
        <v>87</v>
      </c>
      <c r="D98" t="s">
        <v>81</v>
      </c>
      <c r="E98" s="1" t="s">
        <v>488</v>
      </c>
      <c r="F98" s="1">
        <v>10.99</v>
      </c>
      <c r="G98" s="3" t="s">
        <v>0</v>
      </c>
      <c r="H98" s="2">
        <v>44577</v>
      </c>
      <c r="I98" t="s">
        <v>1</v>
      </c>
      <c r="J98" t="s">
        <v>489</v>
      </c>
    </row>
    <row r="99" spans="2:10" x14ac:dyDescent="0.3">
      <c r="B99">
        <v>27</v>
      </c>
      <c r="C99" t="s">
        <v>249</v>
      </c>
      <c r="D99" t="s">
        <v>168</v>
      </c>
      <c r="E99" s="1" t="s">
        <v>468</v>
      </c>
      <c r="F99" s="1">
        <v>99.99</v>
      </c>
      <c r="G99" s="3" t="s">
        <v>0</v>
      </c>
      <c r="H99" s="2">
        <v>44588</v>
      </c>
      <c r="I99" t="s">
        <v>406</v>
      </c>
      <c r="J99" t="s">
        <v>469</v>
      </c>
    </row>
    <row r="100" spans="2:10" x14ac:dyDescent="0.3">
      <c r="B100">
        <v>2</v>
      </c>
      <c r="C100" t="s">
        <v>249</v>
      </c>
      <c r="D100" t="s">
        <v>168</v>
      </c>
      <c r="E100" s="1" t="s">
        <v>468</v>
      </c>
      <c r="F100" s="1">
        <v>99.99</v>
      </c>
      <c r="G100" s="3" t="s">
        <v>0</v>
      </c>
      <c r="H100" s="2">
        <v>44563</v>
      </c>
      <c r="I100" t="s">
        <v>9</v>
      </c>
      <c r="J100" t="s">
        <v>469</v>
      </c>
    </row>
    <row r="101" spans="2:10" x14ac:dyDescent="0.3">
      <c r="B101">
        <v>56</v>
      </c>
      <c r="C101" t="s">
        <v>232</v>
      </c>
      <c r="D101" t="s">
        <v>145</v>
      </c>
      <c r="E101" s="1" t="s">
        <v>174</v>
      </c>
      <c r="F101" s="1">
        <v>10.99</v>
      </c>
      <c r="G101" s="2" t="s">
        <v>0</v>
      </c>
      <c r="H101" s="3">
        <v>20455</v>
      </c>
      <c r="I101" t="s">
        <v>406</v>
      </c>
      <c r="J101" t="s">
        <v>527</v>
      </c>
    </row>
    <row r="102" spans="2:10" x14ac:dyDescent="0.3">
      <c r="B102">
        <v>29</v>
      </c>
      <c r="C102" t="s">
        <v>232</v>
      </c>
      <c r="D102" t="s">
        <v>145</v>
      </c>
      <c r="E102" s="1" t="s">
        <v>174</v>
      </c>
      <c r="F102" s="1">
        <v>10.99</v>
      </c>
      <c r="G102" s="3" t="s">
        <v>0</v>
      </c>
      <c r="H102" s="2">
        <v>44590</v>
      </c>
      <c r="I102" t="s">
        <v>1</v>
      </c>
      <c r="J102" t="s">
        <v>527</v>
      </c>
    </row>
    <row r="103" spans="2:10" x14ac:dyDescent="0.3">
      <c r="B103">
        <v>61</v>
      </c>
      <c r="C103" t="s">
        <v>831</v>
      </c>
      <c r="D103" t="s">
        <v>535</v>
      </c>
      <c r="E103" s="1" t="s">
        <v>536</v>
      </c>
      <c r="F103" s="1">
        <v>19.989999999999998</v>
      </c>
      <c r="G103" s="3" t="s">
        <v>0</v>
      </c>
      <c r="H103" s="3">
        <v>22282</v>
      </c>
      <c r="I103" t="s">
        <v>406</v>
      </c>
      <c r="J103" t="s">
        <v>537</v>
      </c>
    </row>
    <row r="104" spans="2:10" x14ac:dyDescent="0.3">
      <c r="B104">
        <v>4</v>
      </c>
      <c r="C104" t="s">
        <v>831</v>
      </c>
      <c r="D104" t="s">
        <v>535</v>
      </c>
      <c r="E104" s="1" t="s">
        <v>536</v>
      </c>
      <c r="F104" s="1">
        <v>19.989999999999998</v>
      </c>
      <c r="G104" s="3" t="s">
        <v>0</v>
      </c>
      <c r="H104" s="2">
        <v>44565</v>
      </c>
      <c r="I104" t="s">
        <v>9</v>
      </c>
      <c r="J104" t="s">
        <v>537</v>
      </c>
    </row>
    <row r="105" spans="2:10" x14ac:dyDescent="0.3">
      <c r="B105">
        <v>63</v>
      </c>
      <c r="C105" t="s">
        <v>833</v>
      </c>
      <c r="D105" t="s">
        <v>543</v>
      </c>
      <c r="E105" s="1" t="s">
        <v>544</v>
      </c>
      <c r="F105" s="1">
        <v>9.99</v>
      </c>
      <c r="G105" s="2" t="s">
        <v>0</v>
      </c>
      <c r="H105" s="3">
        <v>23012</v>
      </c>
      <c r="I105" t="s">
        <v>406</v>
      </c>
      <c r="J105" t="s">
        <v>545</v>
      </c>
    </row>
    <row r="106" spans="2:10" x14ac:dyDescent="0.3">
      <c r="B106">
        <v>5</v>
      </c>
      <c r="C106" t="s">
        <v>833</v>
      </c>
      <c r="D106" t="s">
        <v>543</v>
      </c>
      <c r="E106" s="1" t="s">
        <v>544</v>
      </c>
      <c r="F106" s="1">
        <v>9.99</v>
      </c>
      <c r="G106" s="3" t="s">
        <v>0</v>
      </c>
      <c r="H106" s="2">
        <v>44566</v>
      </c>
      <c r="I106" t="s">
        <v>6</v>
      </c>
      <c r="J106" t="s">
        <v>545</v>
      </c>
    </row>
    <row r="107" spans="2:10" x14ac:dyDescent="0.3">
      <c r="B107">
        <v>1</v>
      </c>
      <c r="C107" t="s">
        <v>239</v>
      </c>
      <c r="D107" t="s">
        <v>159</v>
      </c>
      <c r="E107" s="1" t="s">
        <v>660</v>
      </c>
      <c r="F107" s="1">
        <v>24.99</v>
      </c>
      <c r="G107" s="3" t="s">
        <v>0</v>
      </c>
      <c r="H107" s="2">
        <v>44562</v>
      </c>
      <c r="I107" t="s">
        <v>5</v>
      </c>
      <c r="J107" t="s">
        <v>661</v>
      </c>
    </row>
    <row r="108" spans="2:10" x14ac:dyDescent="0.3">
      <c r="B108">
        <v>120</v>
      </c>
      <c r="C108" t="s">
        <v>837</v>
      </c>
      <c r="D108" t="s">
        <v>556</v>
      </c>
      <c r="E108" s="1" t="s">
        <v>557</v>
      </c>
      <c r="F108" s="1">
        <v>29.99</v>
      </c>
      <c r="G108" s="2" t="s">
        <v>3</v>
      </c>
      <c r="H108" s="3">
        <v>10990</v>
      </c>
      <c r="I108" t="s">
        <v>406</v>
      </c>
      <c r="J108" t="s">
        <v>4</v>
      </c>
    </row>
    <row r="109" spans="2:10" x14ac:dyDescent="0.3">
      <c r="B109">
        <v>247</v>
      </c>
      <c r="C109" t="s">
        <v>857</v>
      </c>
      <c r="D109" t="s">
        <v>616</v>
      </c>
      <c r="E109" s="1" t="s">
        <v>617</v>
      </c>
      <c r="F109" s="1">
        <v>24.99</v>
      </c>
      <c r="G109" s="2" t="s">
        <v>3</v>
      </c>
      <c r="H109" s="3">
        <v>24532</v>
      </c>
      <c r="I109" t="s">
        <v>406</v>
      </c>
      <c r="J109" t="s">
        <v>4</v>
      </c>
    </row>
    <row r="110" spans="2:10" x14ac:dyDescent="0.3">
      <c r="B110">
        <v>36</v>
      </c>
      <c r="C110" t="s">
        <v>837</v>
      </c>
      <c r="D110" t="s">
        <v>556</v>
      </c>
      <c r="E110" s="1" t="s">
        <v>557</v>
      </c>
      <c r="F110" s="1">
        <v>29.99</v>
      </c>
      <c r="G110" s="2" t="s">
        <v>3</v>
      </c>
      <c r="H110" s="3">
        <v>13150</v>
      </c>
      <c r="I110" t="s">
        <v>1</v>
      </c>
      <c r="J110" t="s">
        <v>4</v>
      </c>
    </row>
    <row r="111" spans="2:10" x14ac:dyDescent="0.3">
      <c r="B111">
        <v>59</v>
      </c>
      <c r="C111" t="s">
        <v>858</v>
      </c>
      <c r="D111" t="s">
        <v>619</v>
      </c>
      <c r="E111" s="1" t="s">
        <v>620</v>
      </c>
      <c r="F111" s="1">
        <v>19.989999999999998</v>
      </c>
      <c r="G111" s="2" t="s">
        <v>3</v>
      </c>
      <c r="H111" s="3">
        <v>21551</v>
      </c>
      <c r="I111" t="s">
        <v>1</v>
      </c>
      <c r="J111" t="s">
        <v>4</v>
      </c>
    </row>
    <row r="112" spans="2:10" x14ac:dyDescent="0.3">
      <c r="B112">
        <v>194</v>
      </c>
      <c r="C112" t="s">
        <v>859</v>
      </c>
      <c r="D112" t="s">
        <v>622</v>
      </c>
      <c r="E112" s="1" t="s">
        <v>623</v>
      </c>
      <c r="F112" s="1">
        <v>10.99</v>
      </c>
      <c r="G112" s="3" t="s">
        <v>3</v>
      </c>
      <c r="H112" s="2">
        <v>44634</v>
      </c>
      <c r="I112" t="s">
        <v>1</v>
      </c>
      <c r="J112" t="s">
        <v>4</v>
      </c>
    </row>
    <row r="113" spans="2:15" x14ac:dyDescent="0.3">
      <c r="B113">
        <v>250</v>
      </c>
      <c r="C113" t="s">
        <v>860</v>
      </c>
      <c r="D113" t="s">
        <v>625</v>
      </c>
      <c r="E113" s="1" t="s">
        <v>626</v>
      </c>
      <c r="F113" s="1">
        <v>34.99</v>
      </c>
      <c r="G113" s="3" t="s">
        <v>3</v>
      </c>
      <c r="H113" s="3">
        <v>25628</v>
      </c>
      <c r="I113" t="s">
        <v>1</v>
      </c>
      <c r="J113" t="s">
        <v>4</v>
      </c>
    </row>
    <row r="114" spans="2:15" x14ac:dyDescent="0.3">
      <c r="B114">
        <v>313</v>
      </c>
      <c r="C114" t="s">
        <v>861</v>
      </c>
      <c r="D114" t="s">
        <v>628</v>
      </c>
      <c r="E114" s="1" t="s">
        <v>629</v>
      </c>
      <c r="F114" s="1">
        <v>15.99</v>
      </c>
      <c r="G114" s="2" t="s">
        <v>3</v>
      </c>
      <c r="H114" s="3">
        <v>15797</v>
      </c>
      <c r="I114" t="s">
        <v>1</v>
      </c>
      <c r="J114" t="s">
        <v>4</v>
      </c>
    </row>
    <row r="115" spans="2:15" x14ac:dyDescent="0.3">
      <c r="B115">
        <v>444</v>
      </c>
      <c r="C115" t="s">
        <v>862</v>
      </c>
      <c r="D115" t="s">
        <v>631</v>
      </c>
      <c r="E115" s="1" t="s">
        <v>632</v>
      </c>
      <c r="F115" s="1">
        <v>29.99</v>
      </c>
      <c r="G115" s="2" t="s">
        <v>3</v>
      </c>
      <c r="H115" s="3">
        <v>30803</v>
      </c>
      <c r="I115" t="s">
        <v>1</v>
      </c>
      <c r="J115" t="s">
        <v>4</v>
      </c>
    </row>
    <row r="116" spans="2:15" x14ac:dyDescent="0.3">
      <c r="B116">
        <v>531</v>
      </c>
      <c r="C116" t="s">
        <v>863</v>
      </c>
      <c r="D116" t="s">
        <v>634</v>
      </c>
      <c r="E116" s="1" t="s">
        <v>635</v>
      </c>
      <c r="F116" s="1">
        <v>16.989999999999998</v>
      </c>
      <c r="G116" s="2" t="s">
        <v>3</v>
      </c>
      <c r="H116" s="3">
        <v>29738</v>
      </c>
      <c r="I116" t="s">
        <v>1</v>
      </c>
      <c r="J116" t="s">
        <v>4</v>
      </c>
      <c r="N116" s="19"/>
      <c r="O116" s="19"/>
    </row>
    <row r="117" spans="2:15" x14ac:dyDescent="0.3">
      <c r="B117">
        <v>579</v>
      </c>
      <c r="C117" t="s">
        <v>864</v>
      </c>
      <c r="D117" t="s">
        <v>637</v>
      </c>
      <c r="E117" s="1" t="s">
        <v>638</v>
      </c>
      <c r="F117" s="1">
        <v>10.99</v>
      </c>
      <c r="G117" s="2" t="s">
        <v>3</v>
      </c>
      <c r="H117" s="3">
        <v>14427</v>
      </c>
      <c r="I117" t="s">
        <v>1</v>
      </c>
      <c r="J117" t="s">
        <v>4</v>
      </c>
      <c r="N117" s="20"/>
      <c r="O117" s="20"/>
    </row>
    <row r="118" spans="2:15" ht="15" thickBot="1" x14ac:dyDescent="0.35">
      <c r="B118">
        <v>715</v>
      </c>
      <c r="C118" t="s">
        <v>236</v>
      </c>
      <c r="D118" t="s">
        <v>153</v>
      </c>
      <c r="E118" s="1" t="s">
        <v>154</v>
      </c>
      <c r="F118" s="1">
        <v>10.99</v>
      </c>
      <c r="G118" s="2" t="s">
        <v>3</v>
      </c>
      <c r="H118" s="3">
        <v>31260</v>
      </c>
      <c r="I118" t="s">
        <v>1</v>
      </c>
      <c r="J118" t="s">
        <v>4</v>
      </c>
      <c r="N118" s="21"/>
      <c r="O118" s="21"/>
    </row>
    <row r="119" spans="2:15" x14ac:dyDescent="0.3">
      <c r="B119">
        <v>716</v>
      </c>
      <c r="C119" t="s">
        <v>865</v>
      </c>
      <c r="D119" t="s">
        <v>866</v>
      </c>
      <c r="E119" s="1" t="s">
        <v>867</v>
      </c>
      <c r="F119" s="1">
        <v>10.99</v>
      </c>
      <c r="G119" s="2" t="s">
        <v>3</v>
      </c>
      <c r="H119" s="3">
        <v>31625</v>
      </c>
      <c r="I119" t="s">
        <v>1</v>
      </c>
      <c r="J119" t="s">
        <v>4</v>
      </c>
    </row>
    <row r="120" spans="2:15" x14ac:dyDescent="0.3">
      <c r="B120">
        <v>798</v>
      </c>
      <c r="C120" t="s">
        <v>868</v>
      </c>
      <c r="D120" t="s">
        <v>640</v>
      </c>
      <c r="E120" s="1" t="s">
        <v>641</v>
      </c>
      <c r="F120" s="1">
        <v>10.99</v>
      </c>
      <c r="G120" s="2" t="s">
        <v>3</v>
      </c>
      <c r="H120" s="3">
        <v>28734</v>
      </c>
      <c r="I120" t="s">
        <v>1</v>
      </c>
      <c r="J120" t="s">
        <v>4</v>
      </c>
    </row>
    <row r="121" spans="2:15" x14ac:dyDescent="0.3">
      <c r="B121">
        <v>799</v>
      </c>
      <c r="C121" t="s">
        <v>869</v>
      </c>
      <c r="D121" t="s">
        <v>643</v>
      </c>
      <c r="E121" s="1" t="s">
        <v>644</v>
      </c>
      <c r="F121" s="1">
        <v>10.99</v>
      </c>
      <c r="G121" s="2" t="s">
        <v>3</v>
      </c>
      <c r="H121" s="3">
        <v>29099</v>
      </c>
      <c r="I121" t="s">
        <v>1</v>
      </c>
      <c r="J121" t="s">
        <v>4</v>
      </c>
    </row>
    <row r="122" spans="2:15" x14ac:dyDescent="0.3">
      <c r="B122">
        <v>914</v>
      </c>
      <c r="C122" t="s">
        <v>870</v>
      </c>
      <c r="D122" t="s">
        <v>646</v>
      </c>
      <c r="E122" s="1" t="s">
        <v>647</v>
      </c>
      <c r="F122" s="1">
        <v>9.99</v>
      </c>
      <c r="G122" s="3" t="s">
        <v>3</v>
      </c>
      <c r="H122" s="2">
        <v>44879</v>
      </c>
      <c r="I122" t="s">
        <v>1</v>
      </c>
      <c r="J122" t="s">
        <v>4</v>
      </c>
    </row>
    <row r="123" spans="2:15" x14ac:dyDescent="0.3">
      <c r="B123">
        <v>932</v>
      </c>
      <c r="C123" t="s">
        <v>871</v>
      </c>
      <c r="D123" t="s">
        <v>649</v>
      </c>
      <c r="E123" s="1" t="s">
        <v>650</v>
      </c>
      <c r="F123" s="1">
        <v>14.99</v>
      </c>
      <c r="G123" s="2" t="s">
        <v>3</v>
      </c>
      <c r="H123" s="3">
        <v>11994</v>
      </c>
      <c r="I123" t="s">
        <v>1</v>
      </c>
      <c r="J123" t="s">
        <v>4</v>
      </c>
    </row>
    <row r="124" spans="2:15" x14ac:dyDescent="0.3">
      <c r="B124">
        <v>973</v>
      </c>
      <c r="C124" t="s">
        <v>237</v>
      </c>
      <c r="D124" t="s">
        <v>156</v>
      </c>
      <c r="E124" s="1" t="s">
        <v>238</v>
      </c>
      <c r="F124" s="1">
        <v>10.99</v>
      </c>
      <c r="G124" s="2" t="s">
        <v>3</v>
      </c>
      <c r="H124" s="3">
        <v>26969</v>
      </c>
      <c r="I124" t="s">
        <v>1</v>
      </c>
      <c r="J124" t="s">
        <v>4</v>
      </c>
    </row>
    <row r="125" spans="2:15" x14ac:dyDescent="0.3">
      <c r="B125">
        <v>1060</v>
      </c>
      <c r="C125" t="s">
        <v>872</v>
      </c>
      <c r="D125" t="s">
        <v>652</v>
      </c>
      <c r="E125" s="1" t="s">
        <v>653</v>
      </c>
      <c r="F125" s="1">
        <v>14.99</v>
      </c>
      <c r="G125" s="3" t="s">
        <v>3</v>
      </c>
      <c r="H125" s="3">
        <v>25903</v>
      </c>
      <c r="I125" t="s">
        <v>1</v>
      </c>
      <c r="J125" t="s">
        <v>4</v>
      </c>
    </row>
    <row r="126" spans="2:15" x14ac:dyDescent="0.3">
      <c r="B126">
        <v>1243</v>
      </c>
      <c r="C126" t="s">
        <v>873</v>
      </c>
      <c r="D126" t="s">
        <v>655</v>
      </c>
      <c r="E126" s="1" t="s">
        <v>656</v>
      </c>
      <c r="F126" s="1">
        <v>17.989999999999998</v>
      </c>
      <c r="G126" s="2" t="s">
        <v>3</v>
      </c>
      <c r="H126" t="s">
        <v>874</v>
      </c>
      <c r="I126" t="s">
        <v>1</v>
      </c>
      <c r="J126" t="s">
        <v>4</v>
      </c>
    </row>
    <row r="127" spans="2:15" x14ac:dyDescent="0.3">
      <c r="B127">
        <v>1256</v>
      </c>
      <c r="C127" t="s">
        <v>875</v>
      </c>
      <c r="D127" t="s">
        <v>658</v>
      </c>
      <c r="E127" s="1" t="s">
        <v>659</v>
      </c>
      <c r="F127" s="1">
        <v>9.99</v>
      </c>
      <c r="G127" s="3" t="s">
        <v>3</v>
      </c>
      <c r="H127" t="s">
        <v>876</v>
      </c>
      <c r="I127" t="s">
        <v>1</v>
      </c>
      <c r="J127" t="s">
        <v>4</v>
      </c>
    </row>
    <row r="128" spans="2:15" x14ac:dyDescent="0.3">
      <c r="B128">
        <v>63</v>
      </c>
      <c r="C128" t="s">
        <v>877</v>
      </c>
      <c r="D128" t="s">
        <v>663</v>
      </c>
      <c r="E128" s="1" t="s">
        <v>664</v>
      </c>
      <c r="F128" s="1">
        <v>9.99</v>
      </c>
      <c r="G128" s="3" t="s">
        <v>3</v>
      </c>
      <c r="H128" s="3">
        <v>23012</v>
      </c>
      <c r="I128" t="s">
        <v>5</v>
      </c>
      <c r="J128" t="s">
        <v>4</v>
      </c>
    </row>
    <row r="129" spans="2:10" x14ac:dyDescent="0.3">
      <c r="B129">
        <v>112</v>
      </c>
      <c r="C129" t="s">
        <v>879</v>
      </c>
      <c r="D129" t="s">
        <v>669</v>
      </c>
      <c r="E129" s="1" t="s">
        <v>670</v>
      </c>
      <c r="F129" s="1">
        <v>3.99</v>
      </c>
      <c r="G129" s="3" t="s">
        <v>3</v>
      </c>
      <c r="H129" s="2">
        <v>44614</v>
      </c>
      <c r="I129" t="s">
        <v>6</v>
      </c>
      <c r="J129" t="s">
        <v>4</v>
      </c>
    </row>
    <row r="130" spans="2:10" x14ac:dyDescent="0.3">
      <c r="B130">
        <v>216</v>
      </c>
      <c r="C130" t="s">
        <v>880</v>
      </c>
      <c r="D130" t="s">
        <v>672</v>
      </c>
      <c r="E130" s="1" t="s">
        <v>673</v>
      </c>
      <c r="F130" s="1">
        <v>29.99</v>
      </c>
      <c r="G130" s="3" t="s">
        <v>3</v>
      </c>
      <c r="H130" s="3">
        <v>13210</v>
      </c>
      <c r="I130" t="s">
        <v>6</v>
      </c>
      <c r="J130" t="s">
        <v>4</v>
      </c>
    </row>
    <row r="131" spans="2:10" x14ac:dyDescent="0.3">
      <c r="B131">
        <v>85</v>
      </c>
      <c r="C131" t="s">
        <v>857</v>
      </c>
      <c r="D131" t="s">
        <v>616</v>
      </c>
      <c r="E131" s="1" t="s">
        <v>617</v>
      </c>
      <c r="F131" s="1">
        <v>24.99</v>
      </c>
      <c r="G131" s="3" t="s">
        <v>3</v>
      </c>
      <c r="H131" s="3">
        <v>31048</v>
      </c>
      <c r="I131" t="s">
        <v>7</v>
      </c>
      <c r="J131" t="s">
        <v>4</v>
      </c>
    </row>
    <row r="132" spans="2:10" x14ac:dyDescent="0.3">
      <c r="B132">
        <v>107</v>
      </c>
      <c r="C132" t="s">
        <v>881</v>
      </c>
      <c r="D132" t="s">
        <v>675</v>
      </c>
      <c r="E132" s="1" t="s">
        <v>676</v>
      </c>
      <c r="F132" s="1">
        <v>9.99</v>
      </c>
      <c r="G132" s="3" t="s">
        <v>3</v>
      </c>
      <c r="H132" s="2">
        <v>44609</v>
      </c>
      <c r="I132" t="s">
        <v>7</v>
      </c>
      <c r="J132" t="s">
        <v>4</v>
      </c>
    </row>
    <row r="133" spans="2:10" x14ac:dyDescent="0.3">
      <c r="B133">
        <v>188</v>
      </c>
      <c r="C133" t="s">
        <v>882</v>
      </c>
      <c r="D133" t="s">
        <v>883</v>
      </c>
      <c r="E133" s="1" t="s">
        <v>884</v>
      </c>
      <c r="F133" s="1">
        <v>39.99</v>
      </c>
      <c r="G133" s="3" t="s">
        <v>3</v>
      </c>
      <c r="H133" s="2">
        <v>44628</v>
      </c>
      <c r="I133" t="s">
        <v>7</v>
      </c>
      <c r="J133" t="s">
        <v>4</v>
      </c>
    </row>
    <row r="134" spans="2:10" x14ac:dyDescent="0.3">
      <c r="B134">
        <v>206</v>
      </c>
      <c r="C134" t="s">
        <v>885</v>
      </c>
      <c r="D134" t="s">
        <v>678</v>
      </c>
      <c r="E134" s="1" t="s">
        <v>679</v>
      </c>
      <c r="F134" s="1">
        <v>24.99</v>
      </c>
      <c r="G134" s="3" t="s">
        <v>3</v>
      </c>
      <c r="H134" s="2">
        <v>44646</v>
      </c>
      <c r="I134" t="s">
        <v>7</v>
      </c>
      <c r="J134" t="s">
        <v>4</v>
      </c>
    </row>
    <row r="135" spans="2:10" x14ac:dyDescent="0.3">
      <c r="B135">
        <v>268</v>
      </c>
      <c r="C135" t="s">
        <v>886</v>
      </c>
      <c r="D135" t="s">
        <v>887</v>
      </c>
      <c r="E135" s="1" t="s">
        <v>888</v>
      </c>
      <c r="F135" s="1">
        <v>29.99</v>
      </c>
      <c r="G135" s="3" t="s">
        <v>3</v>
      </c>
      <c r="H135" s="3">
        <v>32203</v>
      </c>
      <c r="I135" t="s">
        <v>7</v>
      </c>
      <c r="J135" t="s">
        <v>4</v>
      </c>
    </row>
    <row r="136" spans="2:10" x14ac:dyDescent="0.3">
      <c r="B136">
        <v>234</v>
      </c>
      <c r="C136" t="s">
        <v>898</v>
      </c>
      <c r="D136" t="s">
        <v>690</v>
      </c>
      <c r="E136" s="1" t="s">
        <v>691</v>
      </c>
      <c r="F136" s="1">
        <v>19.989999999999998</v>
      </c>
      <c r="G136" s="3" t="s">
        <v>3</v>
      </c>
      <c r="H136" s="3">
        <v>19784</v>
      </c>
      <c r="I136" t="s">
        <v>9</v>
      </c>
      <c r="J136" t="s">
        <v>4</v>
      </c>
    </row>
    <row r="137" spans="2:10" x14ac:dyDescent="0.3">
      <c r="B137">
        <v>333</v>
      </c>
      <c r="C137" t="s">
        <v>899</v>
      </c>
      <c r="D137" t="s">
        <v>900</v>
      </c>
      <c r="E137" s="1" t="s">
        <v>901</v>
      </c>
      <c r="F137" s="1">
        <v>34.99</v>
      </c>
      <c r="G137" s="3" t="s">
        <v>3</v>
      </c>
      <c r="H137" s="3">
        <v>23102</v>
      </c>
      <c r="I137" t="s">
        <v>9</v>
      </c>
      <c r="J137" t="s">
        <v>4</v>
      </c>
    </row>
    <row r="138" spans="2:10" x14ac:dyDescent="0.3">
      <c r="B138">
        <v>43</v>
      </c>
      <c r="C138" t="s">
        <v>218</v>
      </c>
      <c r="D138" t="s">
        <v>117</v>
      </c>
      <c r="E138" s="1" t="s">
        <v>173</v>
      </c>
      <c r="F138" s="1">
        <v>10.99</v>
      </c>
      <c r="G138" s="3" t="s">
        <v>0</v>
      </c>
      <c r="H138" s="3">
        <v>15707</v>
      </c>
      <c r="I138" t="s">
        <v>406</v>
      </c>
      <c r="J138" t="s">
        <v>505</v>
      </c>
    </row>
    <row r="139" spans="2:10" x14ac:dyDescent="0.3">
      <c r="B139">
        <v>18</v>
      </c>
      <c r="C139" t="s">
        <v>218</v>
      </c>
      <c r="D139" t="s">
        <v>117</v>
      </c>
      <c r="E139" s="1" t="s">
        <v>173</v>
      </c>
      <c r="F139" s="1">
        <v>10.99</v>
      </c>
      <c r="G139" s="3" t="s">
        <v>0</v>
      </c>
      <c r="H139" s="2">
        <v>44579</v>
      </c>
      <c r="I139" t="s">
        <v>1</v>
      </c>
      <c r="J139" t="s">
        <v>505</v>
      </c>
    </row>
    <row r="140" spans="2:10" x14ac:dyDescent="0.3">
      <c r="B140">
        <v>46</v>
      </c>
      <c r="C140" t="s">
        <v>220</v>
      </c>
      <c r="D140" t="s">
        <v>121</v>
      </c>
      <c r="E140" s="1" t="s">
        <v>510</v>
      </c>
      <c r="F140" s="1">
        <v>10.99</v>
      </c>
      <c r="G140" s="2" t="s">
        <v>0</v>
      </c>
      <c r="H140" s="3">
        <v>16803</v>
      </c>
      <c r="I140" t="s">
        <v>406</v>
      </c>
      <c r="J140" t="s">
        <v>511</v>
      </c>
    </row>
    <row r="141" spans="2:10" x14ac:dyDescent="0.3">
      <c r="B141">
        <v>20</v>
      </c>
      <c r="C141" t="s">
        <v>220</v>
      </c>
      <c r="D141" t="s">
        <v>121</v>
      </c>
      <c r="E141" s="1" t="s">
        <v>510</v>
      </c>
      <c r="F141" s="1">
        <v>10.99</v>
      </c>
      <c r="G141" s="3" t="s">
        <v>0</v>
      </c>
      <c r="H141" s="2">
        <v>44581</v>
      </c>
      <c r="I141" t="s">
        <v>1</v>
      </c>
      <c r="J141" t="s">
        <v>511</v>
      </c>
    </row>
    <row r="142" spans="2:10" x14ac:dyDescent="0.3">
      <c r="B142">
        <v>48</v>
      </c>
      <c r="C142" t="s">
        <v>224</v>
      </c>
      <c r="D142" t="s">
        <v>129</v>
      </c>
      <c r="E142" s="1" t="s">
        <v>169</v>
      </c>
      <c r="F142" s="1">
        <v>10.99</v>
      </c>
      <c r="G142" s="2" t="s">
        <v>0</v>
      </c>
      <c r="H142" s="3">
        <v>17533</v>
      </c>
      <c r="I142" t="s">
        <v>406</v>
      </c>
      <c r="J142" t="s">
        <v>513</v>
      </c>
    </row>
    <row r="143" spans="2:10" x14ac:dyDescent="0.3">
      <c r="B143">
        <v>11</v>
      </c>
      <c r="C143" t="s">
        <v>224</v>
      </c>
      <c r="D143" t="s">
        <v>129</v>
      </c>
      <c r="E143" s="1" t="s">
        <v>169</v>
      </c>
      <c r="F143" s="1">
        <v>10.99</v>
      </c>
      <c r="G143" s="3" t="s">
        <v>0</v>
      </c>
      <c r="H143" s="2">
        <v>44572</v>
      </c>
      <c r="I143" t="s">
        <v>1</v>
      </c>
      <c r="J143" t="s">
        <v>513</v>
      </c>
    </row>
    <row r="144" spans="2:10" x14ac:dyDescent="0.3">
      <c r="B144">
        <v>51</v>
      </c>
      <c r="C144" t="s">
        <v>221</v>
      </c>
      <c r="D144" t="s">
        <v>123</v>
      </c>
      <c r="E144" s="1" t="s">
        <v>518</v>
      </c>
      <c r="F144" s="1">
        <v>10.99</v>
      </c>
      <c r="G144" s="2" t="s">
        <v>0</v>
      </c>
      <c r="H144" s="3">
        <v>18629</v>
      </c>
      <c r="I144" t="s">
        <v>406</v>
      </c>
      <c r="J144" t="s">
        <v>519</v>
      </c>
    </row>
    <row r="145" spans="2:10" x14ac:dyDescent="0.3">
      <c r="B145">
        <v>23</v>
      </c>
      <c r="C145" t="s">
        <v>221</v>
      </c>
      <c r="D145" t="s">
        <v>123</v>
      </c>
      <c r="E145" s="1" t="s">
        <v>518</v>
      </c>
      <c r="F145" s="1">
        <v>10.99</v>
      </c>
      <c r="G145" s="3" t="s">
        <v>0</v>
      </c>
      <c r="H145" s="2">
        <v>44584</v>
      </c>
      <c r="I145" t="s">
        <v>1</v>
      </c>
      <c r="J145" t="s">
        <v>519</v>
      </c>
    </row>
    <row r="146" spans="2:10" x14ac:dyDescent="0.3">
      <c r="B146">
        <v>50</v>
      </c>
      <c r="C146" t="s">
        <v>222</v>
      </c>
      <c r="D146" t="s">
        <v>125</v>
      </c>
      <c r="E146" s="1" t="s">
        <v>516</v>
      </c>
      <c r="F146" s="1">
        <v>10.99</v>
      </c>
      <c r="G146" s="2" t="s">
        <v>0</v>
      </c>
      <c r="H146" s="3">
        <v>18264</v>
      </c>
      <c r="I146" t="s">
        <v>406</v>
      </c>
      <c r="J146" t="s">
        <v>517</v>
      </c>
    </row>
    <row r="147" spans="2:10" x14ac:dyDescent="0.3">
      <c r="B147">
        <v>24</v>
      </c>
      <c r="C147" t="s">
        <v>222</v>
      </c>
      <c r="D147" t="s">
        <v>125</v>
      </c>
      <c r="E147" s="1" t="s">
        <v>516</v>
      </c>
      <c r="F147" s="1">
        <v>10.99</v>
      </c>
      <c r="G147" s="3" t="s">
        <v>0</v>
      </c>
      <c r="H147" s="2">
        <v>44585</v>
      </c>
      <c r="I147" t="s">
        <v>1</v>
      </c>
      <c r="J147" t="s">
        <v>517</v>
      </c>
    </row>
    <row r="148" spans="2:10" x14ac:dyDescent="0.3">
      <c r="B148">
        <v>45</v>
      </c>
      <c r="C148" t="s">
        <v>223</v>
      </c>
      <c r="D148" t="s">
        <v>127</v>
      </c>
      <c r="E148" s="1" t="s">
        <v>508</v>
      </c>
      <c r="F148" s="1">
        <v>10.99</v>
      </c>
      <c r="G148" s="3" t="s">
        <v>0</v>
      </c>
      <c r="H148" s="3">
        <v>16438</v>
      </c>
      <c r="I148" t="s">
        <v>406</v>
      </c>
      <c r="J148" t="s">
        <v>509</v>
      </c>
    </row>
    <row r="149" spans="2:10" x14ac:dyDescent="0.3">
      <c r="B149">
        <v>10</v>
      </c>
      <c r="C149" t="s">
        <v>223</v>
      </c>
      <c r="D149" t="s">
        <v>127</v>
      </c>
      <c r="E149" s="1" t="s">
        <v>508</v>
      </c>
      <c r="F149" s="1">
        <v>10.99</v>
      </c>
      <c r="G149" s="2" t="s">
        <v>0</v>
      </c>
      <c r="H149" s="2">
        <v>44571</v>
      </c>
      <c r="I149" t="s">
        <v>1</v>
      </c>
      <c r="J149" t="s">
        <v>509</v>
      </c>
    </row>
    <row r="150" spans="2:10" x14ac:dyDescent="0.3">
      <c r="B150">
        <v>41</v>
      </c>
      <c r="C150" t="s">
        <v>216</v>
      </c>
      <c r="D150" t="s">
        <v>113</v>
      </c>
      <c r="E150" s="1" t="s">
        <v>501</v>
      </c>
      <c r="F150" s="1">
        <v>10.99</v>
      </c>
      <c r="G150" s="3" t="s">
        <v>0</v>
      </c>
      <c r="H150" s="3">
        <v>14977</v>
      </c>
      <c r="I150" t="s">
        <v>406</v>
      </c>
      <c r="J150" t="s">
        <v>502</v>
      </c>
    </row>
    <row r="151" spans="2:10" x14ac:dyDescent="0.3">
      <c r="B151">
        <v>17</v>
      </c>
      <c r="C151" t="s">
        <v>216</v>
      </c>
      <c r="D151" t="s">
        <v>113</v>
      </c>
      <c r="E151" s="1" t="s">
        <v>501</v>
      </c>
      <c r="F151" s="1">
        <v>10.99</v>
      </c>
      <c r="G151" s="2" t="s">
        <v>0</v>
      </c>
      <c r="H151" s="2">
        <v>44578</v>
      </c>
      <c r="I151" t="s">
        <v>1</v>
      </c>
      <c r="J151" t="s">
        <v>502</v>
      </c>
    </row>
    <row r="152" spans="2:10" x14ac:dyDescent="0.3">
      <c r="B152">
        <v>33</v>
      </c>
      <c r="C152" t="s">
        <v>85</v>
      </c>
      <c r="D152" t="s">
        <v>79</v>
      </c>
      <c r="E152" s="1" t="s">
        <v>482</v>
      </c>
      <c r="F152" s="1">
        <v>10.99</v>
      </c>
      <c r="G152" s="3" t="s">
        <v>0</v>
      </c>
      <c r="H152" s="3">
        <v>12055</v>
      </c>
      <c r="I152" t="s">
        <v>406</v>
      </c>
      <c r="J152" t="s">
        <v>483</v>
      </c>
    </row>
    <row r="153" spans="2:10" x14ac:dyDescent="0.3">
      <c r="B153">
        <v>12</v>
      </c>
      <c r="C153" t="s">
        <v>85</v>
      </c>
      <c r="D153" t="s">
        <v>79</v>
      </c>
      <c r="E153" s="1" t="s">
        <v>482</v>
      </c>
      <c r="F153" s="1">
        <v>10.99</v>
      </c>
      <c r="G153" s="3" t="s">
        <v>0</v>
      </c>
      <c r="H153" s="2">
        <v>44573</v>
      </c>
      <c r="I153" t="s">
        <v>1</v>
      </c>
      <c r="J153" t="s">
        <v>483</v>
      </c>
    </row>
    <row r="154" spans="2:10" x14ac:dyDescent="0.3">
      <c r="B154">
        <v>32</v>
      </c>
      <c r="C154" t="s">
        <v>88</v>
      </c>
      <c r="D154" t="s">
        <v>77</v>
      </c>
      <c r="E154" s="1" t="s">
        <v>477</v>
      </c>
      <c r="F154" s="1">
        <v>10.99</v>
      </c>
      <c r="G154" s="3" t="s">
        <v>0</v>
      </c>
      <c r="H154" s="3">
        <v>11689</v>
      </c>
      <c r="I154" t="s">
        <v>406</v>
      </c>
      <c r="J154" t="s">
        <v>478</v>
      </c>
    </row>
    <row r="155" spans="2:10" x14ac:dyDescent="0.3">
      <c r="B155">
        <v>13</v>
      </c>
      <c r="C155" t="s">
        <v>88</v>
      </c>
      <c r="D155" t="s">
        <v>77</v>
      </c>
      <c r="E155" s="1" t="s">
        <v>477</v>
      </c>
      <c r="F155" s="1">
        <v>10.99</v>
      </c>
      <c r="G155" s="3" t="s">
        <v>0</v>
      </c>
      <c r="H155" s="2">
        <v>44574</v>
      </c>
      <c r="I155" t="s">
        <v>1</v>
      </c>
      <c r="J155" t="s">
        <v>478</v>
      </c>
    </row>
    <row r="156" spans="2:10" x14ac:dyDescent="0.3">
      <c r="B156">
        <v>53</v>
      </c>
      <c r="C156" t="s">
        <v>230</v>
      </c>
      <c r="D156" t="s">
        <v>141</v>
      </c>
      <c r="E156" s="1" t="s">
        <v>171</v>
      </c>
      <c r="F156" s="1">
        <v>10.99</v>
      </c>
      <c r="G156" s="2" t="s">
        <v>0</v>
      </c>
      <c r="H156" s="3">
        <v>19360</v>
      </c>
      <c r="I156" t="s">
        <v>406</v>
      </c>
      <c r="J156" t="s">
        <v>522</v>
      </c>
    </row>
    <row r="157" spans="2:10" x14ac:dyDescent="0.3">
      <c r="B157">
        <v>27</v>
      </c>
      <c r="C157" t="s">
        <v>230</v>
      </c>
      <c r="D157" t="s">
        <v>141</v>
      </c>
      <c r="E157" s="1" t="s">
        <v>171</v>
      </c>
      <c r="F157" s="1">
        <v>10.99</v>
      </c>
      <c r="G157" s="2" t="s">
        <v>0</v>
      </c>
      <c r="H157" s="2">
        <v>44588</v>
      </c>
      <c r="I157" t="s">
        <v>1</v>
      </c>
      <c r="J157" t="s">
        <v>522</v>
      </c>
    </row>
    <row r="158" spans="2:10" x14ac:dyDescent="0.3">
      <c r="B158">
        <v>44</v>
      </c>
      <c r="C158" t="s">
        <v>219</v>
      </c>
      <c r="D158" t="s">
        <v>119</v>
      </c>
      <c r="E158" s="1" t="s">
        <v>506</v>
      </c>
      <c r="F158" s="1">
        <v>10.99</v>
      </c>
      <c r="G158" s="2" t="s">
        <v>0</v>
      </c>
      <c r="H158" s="3">
        <v>16072</v>
      </c>
      <c r="I158" t="s">
        <v>406</v>
      </c>
      <c r="J158" t="s">
        <v>507</v>
      </c>
    </row>
    <row r="159" spans="2:10" x14ac:dyDescent="0.3">
      <c r="B159">
        <v>19</v>
      </c>
      <c r="C159" t="s">
        <v>219</v>
      </c>
      <c r="D159" t="s">
        <v>119</v>
      </c>
      <c r="E159" s="1" t="s">
        <v>506</v>
      </c>
      <c r="F159" s="1">
        <v>10.99</v>
      </c>
      <c r="G159" s="3" t="s">
        <v>0</v>
      </c>
      <c r="H159" s="2">
        <v>44580</v>
      </c>
      <c r="I159" t="s">
        <v>1</v>
      </c>
      <c r="J159" t="s">
        <v>507</v>
      </c>
    </row>
    <row r="160" spans="2:10" x14ac:dyDescent="0.3">
      <c r="B160">
        <v>62</v>
      </c>
      <c r="C160" t="s">
        <v>832</v>
      </c>
      <c r="D160" t="s">
        <v>539</v>
      </c>
      <c r="E160" s="1" t="s">
        <v>540</v>
      </c>
      <c r="F160" s="1">
        <v>12.99</v>
      </c>
      <c r="G160" s="2" t="s">
        <v>0</v>
      </c>
      <c r="H160" s="3">
        <v>22647</v>
      </c>
      <c r="I160" t="s">
        <v>406</v>
      </c>
      <c r="J160" t="s">
        <v>541</v>
      </c>
    </row>
    <row r="161" spans="2:19" x14ac:dyDescent="0.3">
      <c r="B161">
        <v>3</v>
      </c>
      <c r="C161" t="s">
        <v>832</v>
      </c>
      <c r="D161" t="s">
        <v>539</v>
      </c>
      <c r="E161" s="1" t="s">
        <v>540</v>
      </c>
      <c r="F161" s="1">
        <v>12.99</v>
      </c>
      <c r="G161" s="3" t="s">
        <v>0</v>
      </c>
      <c r="H161" s="2">
        <v>44564</v>
      </c>
      <c r="I161" t="s">
        <v>5</v>
      </c>
      <c r="J161" t="s">
        <v>541</v>
      </c>
    </row>
    <row r="162" spans="2:19" x14ac:dyDescent="0.3">
      <c r="B162">
        <v>28</v>
      </c>
      <c r="C162" t="s">
        <v>248</v>
      </c>
      <c r="D162" t="s">
        <v>166</v>
      </c>
      <c r="E162" s="1" t="s">
        <v>470</v>
      </c>
      <c r="F162" s="1">
        <v>99.99</v>
      </c>
      <c r="G162" s="3" t="s">
        <v>0</v>
      </c>
      <c r="H162" s="2">
        <v>44589</v>
      </c>
      <c r="I162" t="s">
        <v>406</v>
      </c>
      <c r="J162" t="s">
        <v>471</v>
      </c>
    </row>
    <row r="163" spans="2:19" x14ac:dyDescent="0.3">
      <c r="B163">
        <v>3</v>
      </c>
      <c r="C163" t="s">
        <v>248</v>
      </c>
      <c r="D163" t="s">
        <v>166</v>
      </c>
      <c r="E163" s="1" t="s">
        <v>470</v>
      </c>
      <c r="F163" s="1">
        <v>99.99</v>
      </c>
      <c r="G163" s="3" t="s">
        <v>0</v>
      </c>
      <c r="H163" s="2">
        <v>44564</v>
      </c>
      <c r="I163" t="s">
        <v>9</v>
      </c>
      <c r="J163" t="s">
        <v>471</v>
      </c>
    </row>
    <row r="164" spans="2:19" x14ac:dyDescent="0.3">
      <c r="B164">
        <v>34</v>
      </c>
      <c r="C164" t="s">
        <v>86</v>
      </c>
      <c r="D164" t="s">
        <v>75</v>
      </c>
      <c r="E164" s="1" t="s">
        <v>484</v>
      </c>
      <c r="F164" s="1">
        <v>10.99</v>
      </c>
      <c r="G164" s="2" t="s">
        <v>0</v>
      </c>
      <c r="H164" s="3">
        <v>12420</v>
      </c>
      <c r="I164" t="s">
        <v>406</v>
      </c>
      <c r="J164" t="s">
        <v>485</v>
      </c>
    </row>
    <row r="165" spans="2:19" x14ac:dyDescent="0.3">
      <c r="B165">
        <v>14</v>
      </c>
      <c r="C165" t="s">
        <v>86</v>
      </c>
      <c r="D165" t="s">
        <v>75</v>
      </c>
      <c r="E165" s="1" t="s">
        <v>484</v>
      </c>
      <c r="F165" s="1">
        <v>10.99</v>
      </c>
      <c r="G165" s="3" t="s">
        <v>0</v>
      </c>
      <c r="H165" s="2">
        <v>44575</v>
      </c>
      <c r="I165" t="s">
        <v>1</v>
      </c>
      <c r="J165" t="s">
        <v>485</v>
      </c>
    </row>
    <row r="166" spans="2:19" x14ac:dyDescent="0.3">
      <c r="B166">
        <v>57</v>
      </c>
      <c r="C166" t="s">
        <v>234</v>
      </c>
      <c r="D166" t="s">
        <v>149</v>
      </c>
      <c r="E166" s="1" t="s">
        <v>528</v>
      </c>
      <c r="F166" s="1">
        <v>10.99</v>
      </c>
      <c r="G166" s="2" t="s">
        <v>0</v>
      </c>
      <c r="H166" s="3">
        <v>20821</v>
      </c>
      <c r="I166" t="s">
        <v>406</v>
      </c>
      <c r="J166" t="s">
        <v>529</v>
      </c>
    </row>
    <row r="167" spans="2:19" x14ac:dyDescent="0.3">
      <c r="B167">
        <v>30</v>
      </c>
      <c r="C167" t="s">
        <v>234</v>
      </c>
      <c r="D167" t="s">
        <v>149</v>
      </c>
      <c r="E167" s="1" t="s">
        <v>528</v>
      </c>
      <c r="F167" s="1">
        <v>10.99</v>
      </c>
      <c r="G167" s="2" t="s">
        <v>0</v>
      </c>
      <c r="H167" s="2">
        <v>44591</v>
      </c>
      <c r="I167" t="s">
        <v>1</v>
      </c>
      <c r="J167" t="s">
        <v>529</v>
      </c>
    </row>
    <row r="168" spans="2:19" x14ac:dyDescent="0.3">
      <c r="B168">
        <v>59</v>
      </c>
      <c r="C168" t="s">
        <v>233</v>
      </c>
      <c r="D168" t="s">
        <v>147</v>
      </c>
      <c r="E168" s="1" t="s">
        <v>531</v>
      </c>
      <c r="F168" s="1">
        <v>10.99</v>
      </c>
      <c r="G168" s="3" t="s">
        <v>0</v>
      </c>
      <c r="H168" s="3">
        <v>21551</v>
      </c>
      <c r="I168" t="s">
        <v>406</v>
      </c>
      <c r="J168" t="s">
        <v>532</v>
      </c>
    </row>
    <row r="169" spans="2:19" x14ac:dyDescent="0.3">
      <c r="B169">
        <v>31</v>
      </c>
      <c r="C169" t="s">
        <v>233</v>
      </c>
      <c r="D169" t="s">
        <v>147</v>
      </c>
      <c r="E169" s="1" t="s">
        <v>531</v>
      </c>
      <c r="F169" s="1">
        <v>10.99</v>
      </c>
      <c r="G169" s="2" t="s">
        <v>0</v>
      </c>
      <c r="H169" s="2">
        <v>44592</v>
      </c>
      <c r="I169" t="s">
        <v>1</v>
      </c>
      <c r="J169" t="s">
        <v>532</v>
      </c>
    </row>
    <row r="170" spans="2:19" x14ac:dyDescent="0.3">
      <c r="B170">
        <v>58</v>
      </c>
      <c r="C170" t="s">
        <v>235</v>
      </c>
      <c r="D170" t="s">
        <v>151</v>
      </c>
      <c r="E170" s="1" t="s">
        <v>172</v>
      </c>
      <c r="F170" s="1">
        <v>10.99</v>
      </c>
      <c r="G170" s="2" t="s">
        <v>0</v>
      </c>
      <c r="H170" s="3">
        <v>21186</v>
      </c>
      <c r="I170" t="s">
        <v>406</v>
      </c>
      <c r="J170" t="s">
        <v>530</v>
      </c>
    </row>
    <row r="171" spans="2:19" x14ac:dyDescent="0.3">
      <c r="B171">
        <v>33</v>
      </c>
      <c r="C171" t="s">
        <v>235</v>
      </c>
      <c r="D171" t="s">
        <v>151</v>
      </c>
      <c r="E171" s="1" t="s">
        <v>172</v>
      </c>
      <c r="F171" s="1">
        <v>10.99</v>
      </c>
      <c r="G171" s="3" t="s">
        <v>0</v>
      </c>
      <c r="H171" s="3">
        <v>12055</v>
      </c>
      <c r="I171" t="s">
        <v>1</v>
      </c>
      <c r="J171" t="s">
        <v>530</v>
      </c>
    </row>
    <row r="172" spans="2:19" x14ac:dyDescent="0.3">
      <c r="B172">
        <v>47</v>
      </c>
      <c r="C172" t="s">
        <v>226</v>
      </c>
      <c r="D172" t="s">
        <v>131</v>
      </c>
      <c r="E172" s="1" t="s">
        <v>170</v>
      </c>
      <c r="F172" s="1">
        <v>10.99</v>
      </c>
      <c r="G172" s="3" t="s">
        <v>0</v>
      </c>
      <c r="H172" s="3">
        <v>17168</v>
      </c>
      <c r="I172" t="s">
        <v>406</v>
      </c>
      <c r="J172" t="s">
        <v>512</v>
      </c>
    </row>
    <row r="173" spans="2:19" x14ac:dyDescent="0.3">
      <c r="B173">
        <v>21</v>
      </c>
      <c r="C173" t="s">
        <v>226</v>
      </c>
      <c r="D173" t="s">
        <v>131</v>
      </c>
      <c r="E173" s="1" t="s">
        <v>170</v>
      </c>
      <c r="F173" s="1">
        <v>10.99</v>
      </c>
      <c r="G173" s="3" t="s">
        <v>0</v>
      </c>
      <c r="H173" s="2">
        <v>44582</v>
      </c>
      <c r="I173" t="s">
        <v>1</v>
      </c>
      <c r="J173" t="s">
        <v>512</v>
      </c>
    </row>
    <row r="174" spans="2:19" x14ac:dyDescent="0.3">
      <c r="B174">
        <v>351</v>
      </c>
      <c r="C174" t="s">
        <v>241</v>
      </c>
      <c r="D174" t="s">
        <v>242</v>
      </c>
      <c r="E174" s="1" t="s">
        <v>243</v>
      </c>
      <c r="F174" s="1">
        <v>24.99</v>
      </c>
      <c r="G174" s="3" t="s">
        <v>3</v>
      </c>
      <c r="H174" s="3">
        <v>29677</v>
      </c>
      <c r="I174" t="s">
        <v>7</v>
      </c>
      <c r="J174" t="s">
        <v>21</v>
      </c>
      <c r="R174" s="22" t="s">
        <v>243</v>
      </c>
      <c r="S174" s="7" t="s">
        <v>21</v>
      </c>
    </row>
    <row r="175" spans="2:19" x14ac:dyDescent="0.3">
      <c r="B175">
        <v>353</v>
      </c>
      <c r="C175" t="s">
        <v>889</v>
      </c>
      <c r="D175" t="s">
        <v>890</v>
      </c>
      <c r="E175" s="1" t="s">
        <v>891</v>
      </c>
      <c r="F175" s="1">
        <v>24.99</v>
      </c>
      <c r="G175" s="3" t="s">
        <v>3</v>
      </c>
      <c r="H175" s="3">
        <v>30407</v>
      </c>
      <c r="I175" t="s">
        <v>7</v>
      </c>
      <c r="J175" t="s">
        <v>21</v>
      </c>
      <c r="R175" s="23" t="s">
        <v>891</v>
      </c>
      <c r="S175" s="9" t="s">
        <v>21</v>
      </c>
    </row>
    <row r="176" spans="2:19" x14ac:dyDescent="0.3">
      <c r="B176">
        <v>372</v>
      </c>
      <c r="C176" t="s">
        <v>892</v>
      </c>
      <c r="D176" t="s">
        <v>893</v>
      </c>
      <c r="E176" s="1" t="s">
        <v>894</v>
      </c>
      <c r="F176" s="1">
        <v>14.99</v>
      </c>
      <c r="G176" s="3" t="s">
        <v>0</v>
      </c>
      <c r="H176" s="2">
        <v>44693</v>
      </c>
      <c r="I176" t="s">
        <v>7</v>
      </c>
      <c r="J176" t="s">
        <v>20</v>
      </c>
      <c r="R176" s="22" t="s">
        <v>894</v>
      </c>
      <c r="S176" s="7" t="s">
        <v>20</v>
      </c>
    </row>
    <row r="177" spans="2:19" x14ac:dyDescent="0.3">
      <c r="B177">
        <v>392</v>
      </c>
      <c r="C177" t="s">
        <v>244</v>
      </c>
      <c r="D177" t="s">
        <v>245</v>
      </c>
      <c r="E177" s="1" t="s">
        <v>246</v>
      </c>
      <c r="F177" s="1">
        <v>14.99</v>
      </c>
      <c r="G177" s="3" t="s">
        <v>0</v>
      </c>
      <c r="H177" s="3">
        <v>11810</v>
      </c>
      <c r="I177" t="s">
        <v>7</v>
      </c>
      <c r="J177" t="s">
        <v>20</v>
      </c>
      <c r="R177" s="23" t="s">
        <v>246</v>
      </c>
      <c r="S177" s="9" t="s">
        <v>20</v>
      </c>
    </row>
    <row r="178" spans="2:19" x14ac:dyDescent="0.3">
      <c r="E178" s="1"/>
      <c r="G178" s="2"/>
    </row>
    <row r="179" spans="2:19" x14ac:dyDescent="0.3">
      <c r="E179" s="1"/>
      <c r="G179" s="2"/>
    </row>
    <row r="180" spans="2:19" x14ac:dyDescent="0.3">
      <c r="E180" s="1"/>
      <c r="G180" s="2"/>
    </row>
    <row r="181" spans="2:19" x14ac:dyDescent="0.3">
      <c r="E181" s="1"/>
      <c r="G181" s="3"/>
    </row>
    <row r="182" spans="2:19" x14ac:dyDescent="0.3">
      <c r="E182" s="1"/>
      <c r="G182" s="3"/>
    </row>
    <row r="183" spans="2:19" x14ac:dyDescent="0.3">
      <c r="E183" s="1"/>
      <c r="G183" s="3"/>
    </row>
    <row r="184" spans="2:19" x14ac:dyDescent="0.3">
      <c r="E184" s="1"/>
      <c r="G184" s="3"/>
    </row>
    <row r="185" spans="2:19" x14ac:dyDescent="0.3">
      <c r="E185" s="1"/>
      <c r="G185" s="3"/>
    </row>
    <row r="186" spans="2:19" x14ac:dyDescent="0.3">
      <c r="E186" s="1"/>
      <c r="G186" s="3"/>
    </row>
    <row r="187" spans="2:19" x14ac:dyDescent="0.3">
      <c r="E187" s="1"/>
      <c r="G187" s="3"/>
    </row>
    <row r="188" spans="2:19" x14ac:dyDescent="0.3">
      <c r="E188" s="1"/>
      <c r="G188" s="3"/>
    </row>
    <row r="189" spans="2:19" x14ac:dyDescent="0.3">
      <c r="E189" s="1"/>
      <c r="G189" s="3"/>
    </row>
    <row r="190" spans="2:19" x14ac:dyDescent="0.3">
      <c r="E190" s="1"/>
      <c r="G190" s="3"/>
    </row>
    <row r="191" spans="2:19" x14ac:dyDescent="0.3">
      <c r="E191" s="1"/>
      <c r="G191" s="3"/>
    </row>
    <row r="192" spans="2:19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15" x14ac:dyDescent="0.3">
      <c r="E209" s="1"/>
      <c r="G209" s="3"/>
    </row>
    <row r="210" spans="5:15" x14ac:dyDescent="0.3">
      <c r="E210" s="1"/>
      <c r="G210" s="3"/>
    </row>
    <row r="211" spans="5:15" x14ac:dyDescent="0.3">
      <c r="E211" s="1"/>
      <c r="G211" s="3"/>
    </row>
    <row r="212" spans="5:15" x14ac:dyDescent="0.3">
      <c r="E212" s="1"/>
      <c r="G212" s="2"/>
    </row>
    <row r="213" spans="5:15" x14ac:dyDescent="0.3">
      <c r="E213" s="1"/>
      <c r="G213" s="2"/>
    </row>
    <row r="214" spans="5:15" x14ac:dyDescent="0.3">
      <c r="E214" s="1"/>
      <c r="G214" s="2"/>
      <c r="N214" s="6"/>
      <c r="O214" s="7"/>
    </row>
    <row r="215" spans="5:15" x14ac:dyDescent="0.3">
      <c r="E215" s="1"/>
      <c r="G215" s="2"/>
    </row>
    <row r="216" spans="5:15" x14ac:dyDescent="0.3">
      <c r="E216" s="1"/>
      <c r="G216" s="2"/>
    </row>
    <row r="217" spans="5:15" x14ac:dyDescent="0.3">
      <c r="E217" s="1"/>
      <c r="G217" s="2"/>
    </row>
    <row r="218" spans="5:15" x14ac:dyDescent="0.3">
      <c r="E218" s="1"/>
      <c r="G218" s="2"/>
    </row>
    <row r="219" spans="5:15" x14ac:dyDescent="0.3">
      <c r="E219" s="1"/>
      <c r="G219" s="2"/>
    </row>
    <row r="220" spans="5:15" x14ac:dyDescent="0.3">
      <c r="E220" s="1"/>
      <c r="G220" s="2"/>
    </row>
    <row r="221" spans="5:15" x14ac:dyDescent="0.3">
      <c r="E221" s="1"/>
      <c r="G221" s="2"/>
    </row>
    <row r="222" spans="5:15" x14ac:dyDescent="0.3">
      <c r="E222" s="1"/>
      <c r="G222" s="3"/>
    </row>
    <row r="223" spans="5:15" x14ac:dyDescent="0.3">
      <c r="E223" s="1"/>
      <c r="G223" s="3"/>
    </row>
    <row r="224" spans="5:15" x14ac:dyDescent="0.3">
      <c r="E224" s="1"/>
      <c r="G224" s="3"/>
    </row>
    <row r="225" spans="5:7" x14ac:dyDescent="0.3">
      <c r="E225" s="1"/>
      <c r="G225" s="3"/>
    </row>
    <row r="226" spans="5:7" x14ac:dyDescent="0.3">
      <c r="E226" s="1"/>
      <c r="G226" s="3"/>
    </row>
    <row r="227" spans="5:7" x14ac:dyDescent="0.3">
      <c r="E227" s="1"/>
      <c r="G227" s="3"/>
    </row>
    <row r="228" spans="5:7" x14ac:dyDescent="0.3">
      <c r="E228" s="1"/>
      <c r="G228" s="3"/>
    </row>
    <row r="229" spans="5:7" x14ac:dyDescent="0.3">
      <c r="E229" s="1"/>
      <c r="G229" s="3"/>
    </row>
    <row r="230" spans="5:7" x14ac:dyDescent="0.3">
      <c r="E230" s="1"/>
      <c r="G230" s="3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2"/>
    </row>
    <row r="242" spans="5:7" x14ac:dyDescent="0.3">
      <c r="E242" s="1"/>
      <c r="G242" s="2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3"/>
    </row>
    <row r="253" spans="5:7" x14ac:dyDescent="0.3">
      <c r="E253" s="1"/>
      <c r="G253" s="3"/>
    </row>
    <row r="254" spans="5:7" x14ac:dyDescent="0.3">
      <c r="E254" s="1"/>
      <c r="G254" s="3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2"/>
    </row>
    <row r="268" spans="5:7" x14ac:dyDescent="0.3">
      <c r="E268" s="1"/>
      <c r="G268" s="2"/>
    </row>
    <row r="269" spans="5:7" x14ac:dyDescent="0.3">
      <c r="E269" s="1"/>
      <c r="G269" s="2"/>
    </row>
    <row r="270" spans="5:7" x14ac:dyDescent="0.3">
      <c r="E270" s="1"/>
      <c r="G270" s="2"/>
    </row>
    <row r="271" spans="5:7" x14ac:dyDescent="0.3">
      <c r="E271" s="1"/>
      <c r="G271" s="2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3"/>
    </row>
    <row r="282" spans="5:7" x14ac:dyDescent="0.3">
      <c r="E282" s="1"/>
      <c r="G282" s="3"/>
    </row>
    <row r="283" spans="5:7" x14ac:dyDescent="0.3">
      <c r="E283" s="1"/>
      <c r="G283" s="2"/>
    </row>
    <row r="284" spans="5:7" x14ac:dyDescent="0.3">
      <c r="E284" s="1"/>
      <c r="G284" s="3"/>
    </row>
    <row r="285" spans="5:7" x14ac:dyDescent="0.3">
      <c r="E285" s="1"/>
      <c r="G285" s="3"/>
    </row>
    <row r="286" spans="5:7" x14ac:dyDescent="0.3">
      <c r="E286" s="1"/>
      <c r="G286" s="3"/>
    </row>
    <row r="287" spans="5:7" x14ac:dyDescent="0.3">
      <c r="E287" s="1"/>
      <c r="G287" s="3"/>
    </row>
    <row r="288" spans="5:7" x14ac:dyDescent="0.3">
      <c r="E288" s="1"/>
      <c r="G288" s="3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3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3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3"/>
    </row>
    <row r="304" spans="5:7" x14ac:dyDescent="0.3">
      <c r="E304" s="1"/>
      <c r="G304" s="2"/>
    </row>
    <row r="305" spans="5:7" x14ac:dyDescent="0.3">
      <c r="E305" s="1"/>
      <c r="G305" s="3"/>
    </row>
    <row r="306" spans="5:7" x14ac:dyDescent="0.3">
      <c r="E306" s="1"/>
      <c r="G306" s="3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2"/>
    </row>
    <row r="313" spans="5:7" x14ac:dyDescent="0.3">
      <c r="E313" s="1"/>
      <c r="G313" s="3"/>
    </row>
    <row r="314" spans="5:7" x14ac:dyDescent="0.3">
      <c r="E314" s="1"/>
      <c r="G314" s="2"/>
    </row>
    <row r="315" spans="5:7" x14ac:dyDescent="0.3">
      <c r="E315" s="1"/>
      <c r="G315" s="2"/>
    </row>
    <row r="316" spans="5:7" x14ac:dyDescent="0.3">
      <c r="E316" s="1"/>
      <c r="G316" s="2"/>
    </row>
    <row r="317" spans="5:7" x14ac:dyDescent="0.3">
      <c r="E317" s="1"/>
      <c r="G317" s="2"/>
    </row>
    <row r="318" spans="5:7" x14ac:dyDescent="0.3">
      <c r="E318" s="1"/>
      <c r="G318" s="2"/>
    </row>
    <row r="319" spans="5:7" x14ac:dyDescent="0.3">
      <c r="E319" s="1"/>
      <c r="G319" s="2"/>
    </row>
    <row r="320" spans="5:7" x14ac:dyDescent="0.3">
      <c r="E320" s="1"/>
      <c r="G320" s="2"/>
    </row>
    <row r="321" spans="5:7" x14ac:dyDescent="0.3">
      <c r="E321" s="1"/>
      <c r="G321" s="2"/>
    </row>
    <row r="322" spans="5:7" x14ac:dyDescent="0.3">
      <c r="E322" s="1"/>
      <c r="G322" s="2"/>
    </row>
    <row r="323" spans="5:7" x14ac:dyDescent="0.3">
      <c r="E323" s="1"/>
      <c r="G323" s="2"/>
    </row>
    <row r="324" spans="5:7" x14ac:dyDescent="0.3">
      <c r="E324" s="1"/>
      <c r="G324" s="3"/>
    </row>
    <row r="325" spans="5:7" x14ac:dyDescent="0.3">
      <c r="E325" s="1"/>
      <c r="G325" s="2"/>
    </row>
    <row r="326" spans="5:7" x14ac:dyDescent="0.3">
      <c r="E326" s="1"/>
      <c r="G326" s="3"/>
    </row>
    <row r="327" spans="5:7" x14ac:dyDescent="0.3">
      <c r="E327" s="1"/>
      <c r="G327" s="2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2"/>
    </row>
    <row r="336" spans="5:7" x14ac:dyDescent="0.3">
      <c r="E336" s="1"/>
      <c r="G336" s="2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3"/>
    </row>
    <row r="340" spans="5:7" x14ac:dyDescent="0.3">
      <c r="E340" s="1"/>
      <c r="G340" s="3"/>
    </row>
    <row r="341" spans="5:7" x14ac:dyDescent="0.3">
      <c r="E341" s="1"/>
      <c r="G341" s="3"/>
    </row>
    <row r="342" spans="5:7" x14ac:dyDescent="0.3">
      <c r="E342" s="1"/>
      <c r="G342" s="3"/>
    </row>
    <row r="343" spans="5:7" x14ac:dyDescent="0.3">
      <c r="E343" s="1"/>
      <c r="G343" s="3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5:16" x14ac:dyDescent="0.3">
      <c r="E353" s="1"/>
      <c r="G353" s="3"/>
      <c r="O353" s="8"/>
      <c r="P353" s="9"/>
    </row>
    <row r="354" spans="5:16" x14ac:dyDescent="0.3">
      <c r="E354" s="1"/>
      <c r="G354" s="3"/>
      <c r="O354" s="6"/>
      <c r="P354" s="7"/>
    </row>
    <row r="355" spans="5:16" x14ac:dyDescent="0.3">
      <c r="E355" s="1"/>
      <c r="G355" s="3"/>
      <c r="O355" s="8"/>
      <c r="P355" s="9"/>
    </row>
    <row r="356" spans="5:16" x14ac:dyDescent="0.3">
      <c r="E356" s="1"/>
      <c r="G356" s="3"/>
      <c r="O356" s="6"/>
      <c r="P356" s="7"/>
    </row>
    <row r="357" spans="5:16" x14ac:dyDescent="0.3">
      <c r="E357" s="1"/>
      <c r="G357" s="2"/>
      <c r="O357" s="8"/>
      <c r="P357" s="9"/>
    </row>
    <row r="358" spans="5:16" x14ac:dyDescent="0.3">
      <c r="E358" s="1"/>
      <c r="G358" s="2"/>
      <c r="O358" s="6"/>
      <c r="P358" s="7"/>
    </row>
    <row r="359" spans="5:16" x14ac:dyDescent="0.3">
      <c r="E359" s="1"/>
      <c r="G359" s="2"/>
      <c r="O359" s="8"/>
      <c r="P359" s="9"/>
    </row>
    <row r="360" spans="5:16" x14ac:dyDescent="0.3">
      <c r="E360" s="1"/>
      <c r="G360" s="2"/>
    </row>
    <row r="361" spans="5:16" x14ac:dyDescent="0.3">
      <c r="E361" s="1"/>
      <c r="G361" s="2"/>
    </row>
    <row r="362" spans="5:16" x14ac:dyDescent="0.3">
      <c r="E362" s="1"/>
      <c r="G362" s="2"/>
    </row>
    <row r="363" spans="5:16" x14ac:dyDescent="0.3">
      <c r="E363" s="1"/>
      <c r="G363" s="2"/>
    </row>
    <row r="364" spans="5:16" x14ac:dyDescent="0.3">
      <c r="E364" s="1"/>
      <c r="G364" s="2"/>
    </row>
    <row r="365" spans="5:16" x14ac:dyDescent="0.3">
      <c r="E365" s="1"/>
      <c r="G365" s="2"/>
    </row>
    <row r="366" spans="5:16" x14ac:dyDescent="0.3">
      <c r="E366" s="1"/>
      <c r="G366" s="2"/>
    </row>
    <row r="367" spans="5:16" x14ac:dyDescent="0.3">
      <c r="E367" s="1"/>
      <c r="G367" s="2"/>
    </row>
    <row r="368" spans="5:16" x14ac:dyDescent="0.3">
      <c r="E368" s="1"/>
      <c r="G368" s="3"/>
    </row>
    <row r="369" spans="5:7" x14ac:dyDescent="0.3">
      <c r="E369" s="1"/>
      <c r="G369" s="3"/>
    </row>
    <row r="370" spans="5:7" x14ac:dyDescent="0.3">
      <c r="E370" s="1"/>
      <c r="G370" s="3"/>
    </row>
    <row r="371" spans="5:7" x14ac:dyDescent="0.3">
      <c r="E371" s="1"/>
      <c r="G371" s="3"/>
    </row>
    <row r="372" spans="5:7" x14ac:dyDescent="0.3">
      <c r="E372" s="1"/>
      <c r="G372" s="3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3"/>
    </row>
    <row r="381" spans="5:7" x14ac:dyDescent="0.3">
      <c r="E381" s="1"/>
      <c r="G381" s="3"/>
    </row>
    <row r="382" spans="5:7" x14ac:dyDescent="0.3">
      <c r="E382" s="1"/>
      <c r="G382" s="3"/>
    </row>
    <row r="383" spans="5:7" x14ac:dyDescent="0.3">
      <c r="E383" s="1"/>
      <c r="G383" s="3"/>
    </row>
    <row r="384" spans="5:7" x14ac:dyDescent="0.3">
      <c r="E384" s="1"/>
      <c r="G384" s="3"/>
    </row>
    <row r="385" spans="5:7" x14ac:dyDescent="0.3">
      <c r="E385" s="1"/>
      <c r="G385" s="3"/>
    </row>
    <row r="386" spans="5:7" x14ac:dyDescent="0.3">
      <c r="E386" s="1"/>
      <c r="G386" s="3"/>
    </row>
    <row r="387" spans="5:7" x14ac:dyDescent="0.3">
      <c r="E387" s="1"/>
      <c r="G387" s="3"/>
    </row>
    <row r="388" spans="5:7" x14ac:dyDescent="0.3">
      <c r="E388" s="1"/>
      <c r="G388" s="3"/>
    </row>
    <row r="389" spans="5:7" x14ac:dyDescent="0.3">
      <c r="E389" s="1"/>
      <c r="G389" s="3"/>
    </row>
    <row r="390" spans="5:7" x14ac:dyDescent="0.3">
      <c r="E390" s="1"/>
      <c r="G390" s="3"/>
    </row>
    <row r="391" spans="5:7" x14ac:dyDescent="0.3">
      <c r="E391" s="1"/>
      <c r="G391" s="3"/>
    </row>
    <row r="392" spans="5:7" x14ac:dyDescent="0.3">
      <c r="E392" s="1"/>
      <c r="G392" s="3"/>
    </row>
    <row r="393" spans="5:7" x14ac:dyDescent="0.3">
      <c r="E393" s="1"/>
      <c r="G393" s="3"/>
    </row>
    <row r="394" spans="5:7" x14ac:dyDescent="0.3">
      <c r="E394" s="1"/>
      <c r="G394" s="3"/>
    </row>
    <row r="395" spans="5:7" x14ac:dyDescent="0.3">
      <c r="E395" s="1"/>
      <c r="G395" s="3"/>
    </row>
    <row r="396" spans="5:7" x14ac:dyDescent="0.3">
      <c r="E396" s="1"/>
      <c r="G396" s="3"/>
    </row>
    <row r="397" spans="5:7" x14ac:dyDescent="0.3">
      <c r="E397" s="1"/>
      <c r="G397" s="2"/>
    </row>
    <row r="398" spans="5:7" x14ac:dyDescent="0.3">
      <c r="E398" s="1"/>
      <c r="G398" s="2"/>
    </row>
    <row r="399" spans="5:7" x14ac:dyDescent="0.3">
      <c r="E399" s="1"/>
      <c r="G399" s="2"/>
    </row>
    <row r="400" spans="5:7" x14ac:dyDescent="0.3">
      <c r="E400" s="1"/>
      <c r="G400" s="2"/>
    </row>
    <row r="401" spans="5:7" x14ac:dyDescent="0.3">
      <c r="E401" s="1"/>
      <c r="G401" s="2"/>
    </row>
    <row r="402" spans="5:7" x14ac:dyDescent="0.3">
      <c r="E402" s="1"/>
      <c r="G402" s="2"/>
    </row>
    <row r="403" spans="5:7" x14ac:dyDescent="0.3">
      <c r="E403" s="1"/>
      <c r="G403" s="2"/>
    </row>
    <row r="404" spans="5:7" x14ac:dyDescent="0.3">
      <c r="E404" s="1"/>
      <c r="G404" s="2"/>
    </row>
    <row r="405" spans="5:7" x14ac:dyDescent="0.3">
      <c r="E405" s="1"/>
      <c r="G405" s="2"/>
    </row>
    <row r="406" spans="5:7" x14ac:dyDescent="0.3">
      <c r="E406" s="1"/>
      <c r="G406" s="2"/>
    </row>
    <row r="407" spans="5:7" x14ac:dyDescent="0.3">
      <c r="E407" s="1"/>
      <c r="G407" s="2"/>
    </row>
    <row r="408" spans="5:7" x14ac:dyDescent="0.3">
      <c r="E408" s="1"/>
      <c r="G408" s="2"/>
    </row>
    <row r="409" spans="5:7" x14ac:dyDescent="0.3">
      <c r="E409" s="1"/>
      <c r="G409" s="2"/>
    </row>
    <row r="410" spans="5:7" x14ac:dyDescent="0.3">
      <c r="E410" s="1"/>
      <c r="G410" s="2"/>
    </row>
    <row r="411" spans="5:7" x14ac:dyDescent="0.3">
      <c r="E411" s="1"/>
      <c r="G411" s="2"/>
    </row>
    <row r="412" spans="5:7" x14ac:dyDescent="0.3">
      <c r="E412" s="1"/>
      <c r="G412" s="2"/>
    </row>
    <row r="413" spans="5:7" x14ac:dyDescent="0.3">
      <c r="E413" s="1"/>
      <c r="G413" s="2"/>
    </row>
    <row r="414" spans="5:7" x14ac:dyDescent="0.3">
      <c r="E414" s="1"/>
      <c r="G414" s="2"/>
    </row>
    <row r="415" spans="5:7" x14ac:dyDescent="0.3">
      <c r="E415" s="1"/>
      <c r="G415" s="2"/>
    </row>
    <row r="416" spans="5:7" x14ac:dyDescent="0.3">
      <c r="E416" s="1"/>
      <c r="G416" s="2"/>
    </row>
    <row r="417" spans="5:7" x14ac:dyDescent="0.3">
      <c r="E417" s="1"/>
      <c r="G417" s="2"/>
    </row>
    <row r="418" spans="5:7" x14ac:dyDescent="0.3">
      <c r="E418" s="1"/>
      <c r="G418" s="2"/>
    </row>
    <row r="419" spans="5:7" x14ac:dyDescent="0.3">
      <c r="E419" s="1"/>
      <c r="G419" s="2"/>
    </row>
    <row r="420" spans="5:7" x14ac:dyDescent="0.3">
      <c r="E420" s="1"/>
      <c r="G420" s="3"/>
    </row>
    <row r="421" spans="5:7" x14ac:dyDescent="0.3">
      <c r="E421" s="1"/>
      <c r="G421" s="3"/>
    </row>
    <row r="422" spans="5:7" x14ac:dyDescent="0.3">
      <c r="E422" s="1"/>
      <c r="G422" s="3"/>
    </row>
    <row r="423" spans="5:7" x14ac:dyDescent="0.3">
      <c r="E423" s="1"/>
      <c r="G423" s="3"/>
    </row>
    <row r="424" spans="5:7" x14ac:dyDescent="0.3">
      <c r="E424" s="1"/>
      <c r="G424" s="3"/>
    </row>
    <row r="425" spans="5:7" x14ac:dyDescent="0.3">
      <c r="E425" s="1"/>
      <c r="G425" s="3"/>
    </row>
    <row r="426" spans="5:7" x14ac:dyDescent="0.3">
      <c r="E426" s="1"/>
      <c r="G426" s="3"/>
    </row>
    <row r="427" spans="5:7" x14ac:dyDescent="0.3">
      <c r="E427" s="1"/>
      <c r="G427" s="3"/>
    </row>
    <row r="428" spans="5:7" x14ac:dyDescent="0.3">
      <c r="E428" s="1"/>
      <c r="G428" s="3"/>
    </row>
    <row r="429" spans="5:7" x14ac:dyDescent="0.3">
      <c r="E429" s="1"/>
      <c r="G429" s="2"/>
    </row>
    <row r="430" spans="5:7" x14ac:dyDescent="0.3">
      <c r="E430" s="1"/>
      <c r="G430" s="2"/>
    </row>
    <row r="431" spans="5:7" x14ac:dyDescent="0.3">
      <c r="E431" s="1"/>
      <c r="G431" s="3"/>
    </row>
    <row r="432" spans="5:7" x14ac:dyDescent="0.3">
      <c r="E432" s="1"/>
      <c r="G432" s="2"/>
    </row>
    <row r="433" spans="5:7" x14ac:dyDescent="0.3">
      <c r="E433" s="1"/>
      <c r="G433" s="2"/>
    </row>
    <row r="434" spans="5:7" x14ac:dyDescent="0.3">
      <c r="E434" s="1"/>
      <c r="G434" s="2"/>
    </row>
    <row r="435" spans="5:7" x14ac:dyDescent="0.3">
      <c r="E435" s="1"/>
      <c r="G435" s="2"/>
    </row>
    <row r="436" spans="5:7" x14ac:dyDescent="0.3">
      <c r="E436" s="1"/>
      <c r="G436" s="2"/>
    </row>
    <row r="437" spans="5:7" x14ac:dyDescent="0.3">
      <c r="E437" s="1"/>
      <c r="G437" s="2"/>
    </row>
    <row r="438" spans="5:7" x14ac:dyDescent="0.3">
      <c r="E438" s="1"/>
      <c r="G438" s="3"/>
    </row>
    <row r="439" spans="5:7" x14ac:dyDescent="0.3">
      <c r="E439" s="1"/>
      <c r="G439" s="3"/>
    </row>
    <row r="440" spans="5:7" x14ac:dyDescent="0.3">
      <c r="E440" s="1"/>
      <c r="G440" s="3"/>
    </row>
    <row r="441" spans="5:7" x14ac:dyDescent="0.3">
      <c r="E441" s="1"/>
      <c r="G441" s="3"/>
    </row>
    <row r="442" spans="5:7" x14ac:dyDescent="0.3">
      <c r="E442" s="1"/>
      <c r="G442" s="2"/>
    </row>
    <row r="443" spans="5:7" x14ac:dyDescent="0.3">
      <c r="E443" s="1"/>
      <c r="G443" s="2"/>
    </row>
    <row r="444" spans="5:7" x14ac:dyDescent="0.3">
      <c r="E444" s="1"/>
      <c r="G444" s="2"/>
    </row>
    <row r="445" spans="5:7" x14ac:dyDescent="0.3">
      <c r="E445" s="1"/>
      <c r="G445" s="2"/>
    </row>
    <row r="446" spans="5:7" x14ac:dyDescent="0.3">
      <c r="E446" s="1"/>
      <c r="G446" s="2"/>
    </row>
    <row r="447" spans="5:7" x14ac:dyDescent="0.3">
      <c r="E447" s="1"/>
      <c r="G447" s="2"/>
    </row>
    <row r="448" spans="5:7" x14ac:dyDescent="0.3">
      <c r="E448" s="1"/>
      <c r="G448" s="2"/>
    </row>
    <row r="449" spans="5:15" x14ac:dyDescent="0.3">
      <c r="E449" s="1"/>
      <c r="G449" s="2"/>
    </row>
    <row r="450" spans="5:15" x14ac:dyDescent="0.3">
      <c r="E450" s="1"/>
      <c r="G450" s="2"/>
    </row>
    <row r="451" spans="5:15" x14ac:dyDescent="0.3">
      <c r="E451" s="1"/>
      <c r="G451" s="2"/>
      <c r="N451" s="8"/>
      <c r="O451" s="9"/>
    </row>
    <row r="452" spans="5:15" x14ac:dyDescent="0.3">
      <c r="E452" s="1"/>
      <c r="G452" s="2"/>
      <c r="N452" s="6"/>
      <c r="O452" s="7"/>
    </row>
    <row r="453" spans="5:15" x14ac:dyDescent="0.3">
      <c r="E453" s="1"/>
      <c r="G453" s="2"/>
      <c r="N453" s="8"/>
      <c r="O453" s="9"/>
    </row>
    <row r="454" spans="5:15" x14ac:dyDescent="0.3">
      <c r="E454" s="1"/>
      <c r="G454" s="2"/>
      <c r="N454" s="6"/>
      <c r="O454" s="7"/>
    </row>
    <row r="455" spans="5:15" x14ac:dyDescent="0.3">
      <c r="E455" s="1"/>
      <c r="G455" s="2"/>
      <c r="N455" s="8"/>
      <c r="O455" s="9"/>
    </row>
    <row r="456" spans="5:15" x14ac:dyDescent="0.3">
      <c r="E456" s="1"/>
      <c r="G456" s="3"/>
      <c r="N456" s="6"/>
      <c r="O456" s="7"/>
    </row>
    <row r="457" spans="5:15" x14ac:dyDescent="0.3">
      <c r="E457" s="1"/>
      <c r="G457" s="3"/>
      <c r="N457" s="8"/>
      <c r="O457" s="9"/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O410"/>
  <sheetViews>
    <sheetView tabSelected="1" topLeftCell="A149" zoomScale="130" zoomScaleNormal="130" workbookViewId="0">
      <selection activeCell="J162" sqref="J162:J277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49</v>
      </c>
    </row>
    <row r="2" spans="1:10" x14ac:dyDescent="0.3">
      <c r="A2">
        <v>1</v>
      </c>
      <c r="B2" t="s">
        <v>913</v>
      </c>
      <c r="C2">
        <v>4521329348858</v>
      </c>
      <c r="D2" t="s">
        <v>914</v>
      </c>
      <c r="E2" t="s">
        <v>24</v>
      </c>
      <c r="F2" t="s">
        <v>0</v>
      </c>
      <c r="G2" s="2">
        <v>44562</v>
      </c>
      <c r="H2" t="s">
        <v>22</v>
      </c>
      <c r="I2" t="s">
        <v>2</v>
      </c>
      <c r="J2" t="s">
        <v>1473</v>
      </c>
    </row>
    <row r="3" spans="1:10" x14ac:dyDescent="0.3">
      <c r="A3">
        <v>2</v>
      </c>
      <c r="B3" t="s">
        <v>915</v>
      </c>
      <c r="C3">
        <v>4521329348872</v>
      </c>
      <c r="D3" t="s">
        <v>916</v>
      </c>
      <c r="E3" t="s">
        <v>24</v>
      </c>
      <c r="F3" t="s">
        <v>0</v>
      </c>
      <c r="G3" s="2">
        <v>44563</v>
      </c>
      <c r="H3" t="s">
        <v>22</v>
      </c>
      <c r="I3" t="s">
        <v>2</v>
      </c>
      <c r="J3" t="s">
        <v>1474</v>
      </c>
    </row>
    <row r="4" spans="1:10" x14ac:dyDescent="0.3">
      <c r="A4">
        <v>3</v>
      </c>
      <c r="B4" t="s">
        <v>917</v>
      </c>
      <c r="C4">
        <v>4521329348926</v>
      </c>
      <c r="D4" t="s">
        <v>918</v>
      </c>
      <c r="E4" t="s">
        <v>24</v>
      </c>
      <c r="F4" t="s">
        <v>0</v>
      </c>
      <c r="G4" s="2">
        <v>44564</v>
      </c>
      <c r="H4" t="s">
        <v>22</v>
      </c>
      <c r="I4" t="s">
        <v>2</v>
      </c>
      <c r="J4" t="s">
        <v>1475</v>
      </c>
    </row>
    <row r="5" spans="1:10" x14ac:dyDescent="0.3">
      <c r="A5">
        <v>4</v>
      </c>
      <c r="B5" t="s">
        <v>919</v>
      </c>
      <c r="C5">
        <v>4521329348896</v>
      </c>
      <c r="D5" t="s">
        <v>920</v>
      </c>
      <c r="E5" t="s">
        <v>24</v>
      </c>
      <c r="F5" t="s">
        <v>0</v>
      </c>
      <c r="G5" s="2">
        <v>44565</v>
      </c>
      <c r="H5" t="s">
        <v>22</v>
      </c>
      <c r="I5" t="s">
        <v>2</v>
      </c>
      <c r="J5" t="s">
        <v>1476</v>
      </c>
    </row>
    <row r="6" spans="1:10" x14ac:dyDescent="0.3">
      <c r="A6">
        <v>5</v>
      </c>
      <c r="B6" t="s">
        <v>921</v>
      </c>
      <c r="C6">
        <v>4521329348902</v>
      </c>
      <c r="D6" t="s">
        <v>922</v>
      </c>
      <c r="E6" t="s">
        <v>24</v>
      </c>
      <c r="F6" t="s">
        <v>0</v>
      </c>
      <c r="G6" s="2">
        <v>44566</v>
      </c>
      <c r="H6" t="s">
        <v>22</v>
      </c>
      <c r="I6" t="s">
        <v>2</v>
      </c>
      <c r="J6" t="s">
        <v>1477</v>
      </c>
    </row>
    <row r="7" spans="1:10" x14ac:dyDescent="0.3">
      <c r="A7">
        <v>6</v>
      </c>
      <c r="B7" t="s">
        <v>923</v>
      </c>
      <c r="C7">
        <v>4521329348919</v>
      </c>
      <c r="D7" t="s">
        <v>924</v>
      </c>
      <c r="E7" t="s">
        <v>24</v>
      </c>
      <c r="F7" t="s">
        <v>0</v>
      </c>
      <c r="G7" s="2">
        <v>44567</v>
      </c>
      <c r="H7" t="s">
        <v>22</v>
      </c>
      <c r="I7" t="s">
        <v>2</v>
      </c>
      <c r="J7" t="s">
        <v>1478</v>
      </c>
    </row>
    <row r="8" spans="1:10" x14ac:dyDescent="0.3">
      <c r="A8">
        <v>7</v>
      </c>
      <c r="B8" t="s">
        <v>925</v>
      </c>
      <c r="C8">
        <v>4521329348889</v>
      </c>
      <c r="D8" t="s">
        <v>926</v>
      </c>
      <c r="E8" t="s">
        <v>24</v>
      </c>
      <c r="F8" t="s">
        <v>0</v>
      </c>
      <c r="G8" s="2">
        <v>44568</v>
      </c>
      <c r="H8" t="s">
        <v>22</v>
      </c>
      <c r="I8" t="s">
        <v>2</v>
      </c>
      <c r="J8" t="s">
        <v>1479</v>
      </c>
    </row>
    <row r="9" spans="1:10" x14ac:dyDescent="0.3">
      <c r="A9">
        <v>8</v>
      </c>
      <c r="B9" t="s">
        <v>927</v>
      </c>
      <c r="C9">
        <v>4521329348933</v>
      </c>
      <c r="D9" t="s">
        <v>928</v>
      </c>
      <c r="E9" t="s">
        <v>24</v>
      </c>
      <c r="F9" t="s">
        <v>0</v>
      </c>
      <c r="G9" s="2">
        <v>44569</v>
      </c>
      <c r="H9" t="s">
        <v>22</v>
      </c>
      <c r="I9" t="s">
        <v>2</v>
      </c>
      <c r="J9" t="s">
        <v>1480</v>
      </c>
    </row>
    <row r="10" spans="1:10" x14ac:dyDescent="0.3">
      <c r="A10">
        <v>784</v>
      </c>
      <c r="B10" t="s">
        <v>935</v>
      </c>
      <c r="C10">
        <v>4521329348865</v>
      </c>
      <c r="D10" t="s">
        <v>936</v>
      </c>
      <c r="E10" t="s">
        <v>24</v>
      </c>
      <c r="F10" t="s">
        <v>3</v>
      </c>
      <c r="G10" s="3" t="s">
        <v>937</v>
      </c>
      <c r="H10" t="s">
        <v>22</v>
      </c>
      <c r="I10" t="s">
        <v>2</v>
      </c>
      <c r="J10" t="s">
        <v>1481</v>
      </c>
    </row>
    <row r="11" spans="1:10" x14ac:dyDescent="0.3">
      <c r="A11">
        <v>1</v>
      </c>
      <c r="B11" t="s">
        <v>986</v>
      </c>
      <c r="C11">
        <v>4521329348629</v>
      </c>
      <c r="D11" t="s">
        <v>987</v>
      </c>
      <c r="E11" t="s">
        <v>51</v>
      </c>
      <c r="F11" t="s">
        <v>0</v>
      </c>
      <c r="G11" s="2">
        <v>44562</v>
      </c>
      <c r="H11" t="s">
        <v>30</v>
      </c>
      <c r="I11" t="s">
        <v>2</v>
      </c>
      <c r="J11" t="s">
        <v>1482</v>
      </c>
    </row>
    <row r="12" spans="1:10" x14ac:dyDescent="0.3">
      <c r="A12">
        <v>2</v>
      </c>
      <c r="B12" t="s">
        <v>988</v>
      </c>
      <c r="C12">
        <v>4521329348636</v>
      </c>
      <c r="D12" t="s">
        <v>989</v>
      </c>
      <c r="E12" t="s">
        <v>57</v>
      </c>
      <c r="F12" t="s">
        <v>0</v>
      </c>
      <c r="G12" s="2">
        <v>44563</v>
      </c>
      <c r="H12" t="s">
        <v>30</v>
      </c>
      <c r="I12" t="s">
        <v>2</v>
      </c>
      <c r="J12" t="s">
        <v>1483</v>
      </c>
    </row>
    <row r="13" spans="1:10" x14ac:dyDescent="0.3">
      <c r="A13">
        <v>3</v>
      </c>
      <c r="B13" t="s">
        <v>990</v>
      </c>
      <c r="C13">
        <v>4521329348643</v>
      </c>
      <c r="D13" t="s">
        <v>991</v>
      </c>
      <c r="E13" t="s">
        <v>992</v>
      </c>
      <c r="F13" t="s">
        <v>0</v>
      </c>
      <c r="G13" s="2">
        <v>44564</v>
      </c>
      <c r="H13" t="s">
        <v>30</v>
      </c>
      <c r="I13" t="s">
        <v>2</v>
      </c>
      <c r="J13" t="s">
        <v>1484</v>
      </c>
    </row>
    <row r="14" spans="1:10" x14ac:dyDescent="0.3">
      <c r="A14">
        <v>4</v>
      </c>
      <c r="B14" t="s">
        <v>993</v>
      </c>
      <c r="C14">
        <v>4521329348650</v>
      </c>
      <c r="D14" t="s">
        <v>994</v>
      </c>
      <c r="E14" t="s">
        <v>995</v>
      </c>
      <c r="F14" t="s">
        <v>0</v>
      </c>
      <c r="G14" s="2">
        <v>44565</v>
      </c>
      <c r="H14" t="s">
        <v>30</v>
      </c>
      <c r="I14" t="s">
        <v>2</v>
      </c>
      <c r="J14" t="s">
        <v>1485</v>
      </c>
    </row>
    <row r="15" spans="1:10" x14ac:dyDescent="0.3">
      <c r="A15">
        <v>5</v>
      </c>
      <c r="B15" t="s">
        <v>996</v>
      </c>
      <c r="C15">
        <v>4521329348667</v>
      </c>
      <c r="D15" t="s">
        <v>997</v>
      </c>
      <c r="E15" t="s">
        <v>998</v>
      </c>
      <c r="F15" t="s">
        <v>0</v>
      </c>
      <c r="G15" s="2">
        <v>44566</v>
      </c>
      <c r="H15" t="s">
        <v>30</v>
      </c>
      <c r="I15" t="s">
        <v>2</v>
      </c>
      <c r="J15" t="s">
        <v>1486</v>
      </c>
    </row>
    <row r="16" spans="1:10" x14ac:dyDescent="0.3">
      <c r="A16">
        <v>157</v>
      </c>
      <c r="B16" t="s">
        <v>1013</v>
      </c>
      <c r="C16">
        <v>4521329330860</v>
      </c>
      <c r="D16" t="s">
        <v>1014</v>
      </c>
      <c r="E16" t="s">
        <v>358</v>
      </c>
      <c r="F16" t="s">
        <v>3</v>
      </c>
      <c r="G16" s="2">
        <v>13606</v>
      </c>
      <c r="H16" t="s">
        <v>30</v>
      </c>
      <c r="I16" t="s">
        <v>2</v>
      </c>
      <c r="J16" t="s">
        <v>1487</v>
      </c>
    </row>
    <row r="17" spans="1:10" x14ac:dyDescent="0.3">
      <c r="A17">
        <v>1</v>
      </c>
      <c r="B17" t="s">
        <v>1017</v>
      </c>
      <c r="C17">
        <v>4521329348605</v>
      </c>
      <c r="D17" t="s">
        <v>1018</v>
      </c>
      <c r="E17" t="s">
        <v>34</v>
      </c>
      <c r="F17" t="s">
        <v>0</v>
      </c>
      <c r="G17" s="2">
        <v>44562</v>
      </c>
      <c r="H17" t="s">
        <v>31</v>
      </c>
      <c r="I17" t="s">
        <v>2</v>
      </c>
      <c r="J17" t="s">
        <v>1488</v>
      </c>
    </row>
    <row r="18" spans="1:10" x14ac:dyDescent="0.3">
      <c r="A18">
        <v>2</v>
      </c>
      <c r="B18" t="s">
        <v>1019</v>
      </c>
      <c r="C18">
        <v>4521329348612</v>
      </c>
      <c r="D18" t="s">
        <v>1020</v>
      </c>
      <c r="E18" t="s">
        <v>35</v>
      </c>
      <c r="F18" t="s">
        <v>0</v>
      </c>
      <c r="G18" s="2">
        <v>44563</v>
      </c>
      <c r="H18" t="s">
        <v>31</v>
      </c>
      <c r="I18" t="s">
        <v>2</v>
      </c>
      <c r="J18" t="s">
        <v>1489</v>
      </c>
    </row>
    <row r="19" spans="1:10" x14ac:dyDescent="0.3">
      <c r="A19">
        <v>681</v>
      </c>
      <c r="B19" t="s">
        <v>1031</v>
      </c>
      <c r="C19">
        <v>4521329342986</v>
      </c>
      <c r="D19" t="s">
        <v>1032</v>
      </c>
      <c r="E19" t="s">
        <v>52</v>
      </c>
      <c r="F19" t="s">
        <v>3</v>
      </c>
      <c r="G19" s="2" t="s">
        <v>254</v>
      </c>
      <c r="H19" t="s">
        <v>31</v>
      </c>
      <c r="I19" t="s">
        <v>2</v>
      </c>
      <c r="J19" t="s">
        <v>1490</v>
      </c>
    </row>
    <row r="20" spans="1:10" x14ac:dyDescent="0.3">
      <c r="A20">
        <v>682</v>
      </c>
      <c r="B20" t="s">
        <v>1033</v>
      </c>
      <c r="C20">
        <v>4521329348490</v>
      </c>
      <c r="D20" t="s">
        <v>1034</v>
      </c>
      <c r="E20" t="s">
        <v>34</v>
      </c>
      <c r="F20" t="s">
        <v>3</v>
      </c>
      <c r="G20" s="2" t="s">
        <v>1035</v>
      </c>
      <c r="H20" t="s">
        <v>31</v>
      </c>
      <c r="I20" t="s">
        <v>2</v>
      </c>
      <c r="J20" t="s">
        <v>1491</v>
      </c>
    </row>
    <row r="21" spans="1:10" x14ac:dyDescent="0.3">
      <c r="A21">
        <v>1</v>
      </c>
      <c r="B21" t="s">
        <v>1113</v>
      </c>
      <c r="C21">
        <v>4521329348674</v>
      </c>
      <c r="D21" t="s">
        <v>1114</v>
      </c>
      <c r="E21" t="s">
        <v>24</v>
      </c>
      <c r="F21" t="s">
        <v>0</v>
      </c>
      <c r="G21" s="2">
        <v>44562</v>
      </c>
      <c r="H21" t="s">
        <v>39</v>
      </c>
      <c r="I21" t="s">
        <v>2</v>
      </c>
      <c r="J21" t="s">
        <v>1492</v>
      </c>
    </row>
    <row r="22" spans="1:10" x14ac:dyDescent="0.3">
      <c r="A22">
        <v>2</v>
      </c>
      <c r="B22" t="s">
        <v>1115</v>
      </c>
      <c r="C22">
        <v>4521329348681</v>
      </c>
      <c r="D22" t="s">
        <v>1116</v>
      </c>
      <c r="E22" t="s">
        <v>38</v>
      </c>
      <c r="F22" t="s">
        <v>0</v>
      </c>
      <c r="G22" s="3">
        <v>44563</v>
      </c>
      <c r="H22" t="s">
        <v>39</v>
      </c>
      <c r="I22" t="s">
        <v>2</v>
      </c>
      <c r="J22" t="s">
        <v>1493</v>
      </c>
    </row>
    <row r="23" spans="1:10" x14ac:dyDescent="0.3">
      <c r="A23">
        <v>3</v>
      </c>
      <c r="B23" t="s">
        <v>1117</v>
      </c>
      <c r="C23">
        <v>4521329348711</v>
      </c>
      <c r="D23" t="s">
        <v>1118</v>
      </c>
      <c r="E23" t="s">
        <v>25</v>
      </c>
      <c r="F23" t="s">
        <v>0</v>
      </c>
      <c r="G23" s="2">
        <v>44564</v>
      </c>
      <c r="H23" t="s">
        <v>39</v>
      </c>
      <c r="I23" t="s">
        <v>2</v>
      </c>
      <c r="J23" t="s">
        <v>1494</v>
      </c>
    </row>
    <row r="24" spans="1:10" x14ac:dyDescent="0.3">
      <c r="A24">
        <v>4</v>
      </c>
      <c r="B24" t="s">
        <v>1119</v>
      </c>
      <c r="C24">
        <v>4521329348735</v>
      </c>
      <c r="D24" t="s">
        <v>1120</v>
      </c>
      <c r="E24" t="s">
        <v>25</v>
      </c>
      <c r="F24" t="s">
        <v>0</v>
      </c>
      <c r="G24" s="2">
        <v>44565</v>
      </c>
      <c r="H24" t="s">
        <v>39</v>
      </c>
      <c r="I24" t="s">
        <v>2</v>
      </c>
      <c r="J24" t="s">
        <v>1495</v>
      </c>
    </row>
    <row r="25" spans="1:10" x14ac:dyDescent="0.3">
      <c r="A25">
        <v>5</v>
      </c>
      <c r="B25" t="s">
        <v>1121</v>
      </c>
      <c r="C25">
        <v>4521329348742</v>
      </c>
      <c r="D25" t="s">
        <v>1122</v>
      </c>
      <c r="E25" t="s">
        <v>25</v>
      </c>
      <c r="F25" t="s">
        <v>0</v>
      </c>
      <c r="G25" s="2">
        <v>44566</v>
      </c>
      <c r="H25" t="s">
        <v>39</v>
      </c>
      <c r="I25" t="s">
        <v>2</v>
      </c>
      <c r="J25" t="s">
        <v>1496</v>
      </c>
    </row>
    <row r="26" spans="1:10" x14ac:dyDescent="0.3">
      <c r="A26">
        <v>6</v>
      </c>
      <c r="B26" t="s">
        <v>1123</v>
      </c>
      <c r="C26">
        <v>4521329348759</v>
      </c>
      <c r="D26" t="s">
        <v>1124</v>
      </c>
      <c r="E26" t="s">
        <v>25</v>
      </c>
      <c r="F26" t="s">
        <v>0</v>
      </c>
      <c r="G26" s="2">
        <v>44567</v>
      </c>
      <c r="H26" t="s">
        <v>39</v>
      </c>
      <c r="I26" t="s">
        <v>2</v>
      </c>
      <c r="J26" t="s">
        <v>1497</v>
      </c>
    </row>
    <row r="27" spans="1:10" x14ac:dyDescent="0.3">
      <c r="A27">
        <v>7</v>
      </c>
      <c r="B27" t="s">
        <v>1125</v>
      </c>
      <c r="C27">
        <v>4521329348766</v>
      </c>
      <c r="D27" t="s">
        <v>1126</v>
      </c>
      <c r="E27" t="s">
        <v>25</v>
      </c>
      <c r="F27" t="s">
        <v>0</v>
      </c>
      <c r="G27" s="3">
        <v>44568</v>
      </c>
      <c r="H27" t="s">
        <v>39</v>
      </c>
      <c r="I27" t="s">
        <v>2</v>
      </c>
      <c r="J27" t="s">
        <v>1498</v>
      </c>
    </row>
    <row r="28" spans="1:10" x14ac:dyDescent="0.3">
      <c r="A28">
        <v>8</v>
      </c>
      <c r="B28" t="s">
        <v>1127</v>
      </c>
      <c r="C28">
        <v>4521329348773</v>
      </c>
      <c r="D28" t="s">
        <v>1128</v>
      </c>
      <c r="E28" t="s">
        <v>25</v>
      </c>
      <c r="F28" t="s">
        <v>0</v>
      </c>
      <c r="G28" s="3">
        <v>44569</v>
      </c>
      <c r="H28" t="s">
        <v>39</v>
      </c>
      <c r="I28" t="s">
        <v>2</v>
      </c>
      <c r="J28" t="s">
        <v>1499</v>
      </c>
    </row>
    <row r="29" spans="1:10" x14ac:dyDescent="0.3">
      <c r="A29">
        <v>9</v>
      </c>
      <c r="B29" t="s">
        <v>1129</v>
      </c>
      <c r="C29">
        <v>4521329348780</v>
      </c>
      <c r="D29" t="s">
        <v>1130</v>
      </c>
      <c r="E29" t="s">
        <v>25</v>
      </c>
      <c r="F29" t="s">
        <v>0</v>
      </c>
      <c r="G29" s="2">
        <v>44570</v>
      </c>
      <c r="H29" t="s">
        <v>39</v>
      </c>
      <c r="I29" t="s">
        <v>2</v>
      </c>
      <c r="J29" t="s">
        <v>1500</v>
      </c>
    </row>
    <row r="30" spans="1:10" x14ac:dyDescent="0.3">
      <c r="A30">
        <v>10</v>
      </c>
      <c r="B30" t="s">
        <v>1131</v>
      </c>
      <c r="C30">
        <v>4521329348797</v>
      </c>
      <c r="D30" t="s">
        <v>1132</v>
      </c>
      <c r="E30" t="s">
        <v>25</v>
      </c>
      <c r="F30" t="s">
        <v>0</v>
      </c>
      <c r="G30" s="3">
        <v>44571</v>
      </c>
      <c r="H30" t="s">
        <v>39</v>
      </c>
      <c r="I30" t="s">
        <v>2</v>
      </c>
      <c r="J30" t="s">
        <v>1501</v>
      </c>
    </row>
    <row r="31" spans="1:10" x14ac:dyDescent="0.3">
      <c r="A31">
        <v>530</v>
      </c>
      <c r="B31" t="s">
        <v>1154</v>
      </c>
      <c r="C31">
        <v>4521329348728</v>
      </c>
      <c r="D31" t="s">
        <v>1155</v>
      </c>
      <c r="E31" t="s">
        <v>25</v>
      </c>
      <c r="F31" t="s">
        <v>3</v>
      </c>
      <c r="G31" s="2" t="s">
        <v>1156</v>
      </c>
      <c r="H31" t="s">
        <v>39</v>
      </c>
      <c r="I31" t="s">
        <v>2</v>
      </c>
      <c r="J31" t="s">
        <v>1502</v>
      </c>
    </row>
    <row r="32" spans="1:10" x14ac:dyDescent="0.3">
      <c r="A32">
        <v>1</v>
      </c>
      <c r="B32" t="s">
        <v>1253</v>
      </c>
      <c r="C32">
        <v>4521329348483</v>
      </c>
      <c r="D32" t="s">
        <v>1254</v>
      </c>
      <c r="E32" t="s">
        <v>358</v>
      </c>
      <c r="F32" t="s">
        <v>0</v>
      </c>
      <c r="G32" s="2">
        <v>44562</v>
      </c>
      <c r="H32" t="s">
        <v>43</v>
      </c>
      <c r="I32" t="s">
        <v>2</v>
      </c>
      <c r="J32" t="s">
        <v>1503</v>
      </c>
    </row>
    <row r="33" spans="1:10" x14ac:dyDescent="0.3">
      <c r="A33">
        <v>15</v>
      </c>
      <c r="B33" t="s">
        <v>1318</v>
      </c>
      <c r="C33">
        <v>4521329304922</v>
      </c>
      <c r="D33" t="s">
        <v>1319</v>
      </c>
      <c r="E33" t="s">
        <v>40</v>
      </c>
      <c r="F33" t="s">
        <v>0</v>
      </c>
      <c r="G33" s="2">
        <v>44576</v>
      </c>
      <c r="H33" t="s">
        <v>47</v>
      </c>
      <c r="I33" t="s">
        <v>2</v>
      </c>
      <c r="J33" t="s">
        <v>1504</v>
      </c>
    </row>
    <row r="34" spans="1:10" x14ac:dyDescent="0.3">
      <c r="A34">
        <v>32</v>
      </c>
      <c r="B34" t="s">
        <v>1322</v>
      </c>
      <c r="C34">
        <v>4521329370682</v>
      </c>
      <c r="D34" t="s">
        <v>1323</v>
      </c>
      <c r="E34" t="s">
        <v>40</v>
      </c>
      <c r="F34" t="s">
        <v>3</v>
      </c>
      <c r="G34" s="2">
        <v>11689</v>
      </c>
      <c r="H34" t="s">
        <v>47</v>
      </c>
      <c r="I34" t="s">
        <v>2</v>
      </c>
      <c r="J34" t="s">
        <v>1505</v>
      </c>
    </row>
    <row r="35" spans="1:10" x14ac:dyDescent="0.3">
      <c r="A35">
        <v>33</v>
      </c>
      <c r="B35" t="s">
        <v>1324</v>
      </c>
      <c r="C35">
        <v>4521329371382</v>
      </c>
      <c r="D35" t="s">
        <v>1325</v>
      </c>
      <c r="E35" t="s">
        <v>40</v>
      </c>
      <c r="F35" t="s">
        <v>3</v>
      </c>
      <c r="G35" s="2">
        <v>12055</v>
      </c>
      <c r="H35" t="s">
        <v>47</v>
      </c>
      <c r="I35" t="s">
        <v>2</v>
      </c>
      <c r="J35" t="s">
        <v>1506</v>
      </c>
    </row>
    <row r="36" spans="1:10" x14ac:dyDescent="0.3">
      <c r="A36">
        <v>259</v>
      </c>
      <c r="B36" t="s">
        <v>1326</v>
      </c>
      <c r="C36">
        <v>4904810176985</v>
      </c>
      <c r="D36" t="s">
        <v>1327</v>
      </c>
      <c r="E36" t="s">
        <v>1328</v>
      </c>
      <c r="F36" t="s">
        <v>0</v>
      </c>
      <c r="G36" s="2">
        <v>44761</v>
      </c>
      <c r="H36" t="s">
        <v>22</v>
      </c>
      <c r="I36" t="s">
        <v>10</v>
      </c>
      <c r="J36" t="s">
        <v>1507</v>
      </c>
    </row>
    <row r="37" spans="1:10" x14ac:dyDescent="0.3">
      <c r="A37">
        <v>387</v>
      </c>
      <c r="B37" t="s">
        <v>1329</v>
      </c>
      <c r="C37">
        <v>4904810175407</v>
      </c>
      <c r="D37" t="s">
        <v>1330</v>
      </c>
      <c r="E37" t="s">
        <v>29</v>
      </c>
      <c r="F37" t="s">
        <v>0</v>
      </c>
      <c r="G37" s="2">
        <v>44861</v>
      </c>
      <c r="H37" t="s">
        <v>22</v>
      </c>
      <c r="I37" t="s">
        <v>10</v>
      </c>
      <c r="J37" t="s">
        <v>1508</v>
      </c>
    </row>
    <row r="38" spans="1:10" x14ac:dyDescent="0.3">
      <c r="A38">
        <v>388</v>
      </c>
      <c r="B38" t="s">
        <v>1331</v>
      </c>
      <c r="C38">
        <v>4904810175414</v>
      </c>
      <c r="D38" t="s">
        <v>1332</v>
      </c>
      <c r="E38" t="s">
        <v>29</v>
      </c>
      <c r="F38" t="s">
        <v>0</v>
      </c>
      <c r="G38" s="2">
        <v>44862</v>
      </c>
      <c r="H38" t="s">
        <v>22</v>
      </c>
      <c r="I38" t="s">
        <v>10</v>
      </c>
      <c r="J38" t="s">
        <v>1509</v>
      </c>
    </row>
    <row r="39" spans="1:10" x14ac:dyDescent="0.3">
      <c r="A39">
        <v>543</v>
      </c>
      <c r="B39" t="s">
        <v>1333</v>
      </c>
      <c r="C39">
        <v>4950361206428</v>
      </c>
      <c r="D39" t="s">
        <v>1334</v>
      </c>
      <c r="E39" t="s">
        <v>27</v>
      </c>
      <c r="F39" t="s">
        <v>0</v>
      </c>
      <c r="G39" s="2" t="s">
        <v>90</v>
      </c>
      <c r="H39" t="s">
        <v>22</v>
      </c>
      <c r="I39" t="s">
        <v>10</v>
      </c>
      <c r="J39" t="s">
        <v>1510</v>
      </c>
    </row>
    <row r="40" spans="1:10" x14ac:dyDescent="0.3">
      <c r="A40">
        <v>582</v>
      </c>
      <c r="B40" t="s">
        <v>1335</v>
      </c>
      <c r="C40">
        <v>4904810145752</v>
      </c>
      <c r="D40" t="s">
        <v>1336</v>
      </c>
      <c r="E40" t="s">
        <v>24</v>
      </c>
      <c r="F40" t="s">
        <v>0</v>
      </c>
      <c r="G40" s="2" t="s">
        <v>1337</v>
      </c>
      <c r="H40" t="s">
        <v>22</v>
      </c>
      <c r="I40" t="s">
        <v>10</v>
      </c>
      <c r="J40" t="s">
        <v>1511</v>
      </c>
    </row>
    <row r="41" spans="1:10" x14ac:dyDescent="0.3">
      <c r="A41">
        <v>584</v>
      </c>
      <c r="B41" t="s">
        <v>250</v>
      </c>
      <c r="C41">
        <v>4904810145943</v>
      </c>
      <c r="D41" t="s">
        <v>251</v>
      </c>
      <c r="E41" t="s">
        <v>24</v>
      </c>
      <c r="F41" t="s">
        <v>0</v>
      </c>
      <c r="G41" s="2" t="s">
        <v>252</v>
      </c>
      <c r="H41" t="s">
        <v>22</v>
      </c>
      <c r="I41" t="s">
        <v>10</v>
      </c>
      <c r="J41" t="s">
        <v>371</v>
      </c>
    </row>
    <row r="42" spans="1:10" x14ac:dyDescent="0.3">
      <c r="A42">
        <v>585</v>
      </c>
      <c r="B42" t="s">
        <v>1338</v>
      </c>
      <c r="C42">
        <v>4904810145660</v>
      </c>
      <c r="D42" t="s">
        <v>1339</v>
      </c>
      <c r="E42" t="s">
        <v>29</v>
      </c>
      <c r="F42" t="s">
        <v>0</v>
      </c>
      <c r="G42" s="2" t="s">
        <v>1340</v>
      </c>
      <c r="H42" t="s">
        <v>22</v>
      </c>
      <c r="I42" t="s">
        <v>10</v>
      </c>
      <c r="J42" t="s">
        <v>1512</v>
      </c>
    </row>
    <row r="43" spans="1:10" x14ac:dyDescent="0.3">
      <c r="A43">
        <v>586</v>
      </c>
      <c r="B43" t="s">
        <v>1341</v>
      </c>
      <c r="C43">
        <v>4904810145745</v>
      </c>
      <c r="D43" t="s">
        <v>1342</v>
      </c>
      <c r="E43" t="s">
        <v>24</v>
      </c>
      <c r="F43" t="s">
        <v>0</v>
      </c>
      <c r="G43" s="2" t="s">
        <v>1343</v>
      </c>
      <c r="H43" t="s">
        <v>22</v>
      </c>
      <c r="I43" t="s">
        <v>10</v>
      </c>
      <c r="J43" t="s">
        <v>1513</v>
      </c>
    </row>
    <row r="44" spans="1:10" x14ac:dyDescent="0.3">
      <c r="A44">
        <v>588</v>
      </c>
      <c r="B44" t="s">
        <v>1344</v>
      </c>
      <c r="C44">
        <v>4904810145790</v>
      </c>
      <c r="D44" t="s">
        <v>1345</v>
      </c>
      <c r="E44" t="s">
        <v>24</v>
      </c>
      <c r="F44" t="s">
        <v>0</v>
      </c>
      <c r="G44" s="2" t="s">
        <v>1346</v>
      </c>
      <c r="H44" t="s">
        <v>22</v>
      </c>
      <c r="I44" t="s">
        <v>10</v>
      </c>
      <c r="J44" t="s">
        <v>1514</v>
      </c>
    </row>
    <row r="45" spans="1:10" x14ac:dyDescent="0.3">
      <c r="A45">
        <v>592</v>
      </c>
      <c r="B45" t="s">
        <v>1347</v>
      </c>
      <c r="C45">
        <v>4904810145929</v>
      </c>
      <c r="D45" t="s">
        <v>1348</v>
      </c>
      <c r="E45" t="s">
        <v>24</v>
      </c>
      <c r="F45" t="s">
        <v>0</v>
      </c>
      <c r="G45" s="2" t="s">
        <v>1168</v>
      </c>
      <c r="H45" t="s">
        <v>22</v>
      </c>
      <c r="I45" t="s">
        <v>10</v>
      </c>
      <c r="J45" t="s">
        <v>1515</v>
      </c>
    </row>
    <row r="46" spans="1:10" x14ac:dyDescent="0.3">
      <c r="A46">
        <v>599</v>
      </c>
      <c r="B46" t="s">
        <v>1349</v>
      </c>
      <c r="C46">
        <v>4904810142775</v>
      </c>
      <c r="D46" t="s">
        <v>1350</v>
      </c>
      <c r="E46" t="s">
        <v>29</v>
      </c>
      <c r="F46" t="s">
        <v>0</v>
      </c>
      <c r="G46" s="2" t="s">
        <v>1351</v>
      </c>
      <c r="H46" t="s">
        <v>22</v>
      </c>
      <c r="I46" t="s">
        <v>10</v>
      </c>
      <c r="J46" t="s">
        <v>1516</v>
      </c>
    </row>
    <row r="47" spans="1:10" x14ac:dyDescent="0.3">
      <c r="A47">
        <v>604</v>
      </c>
      <c r="B47" t="s">
        <v>1352</v>
      </c>
      <c r="C47">
        <v>4904810145844</v>
      </c>
      <c r="D47" t="s">
        <v>1353</v>
      </c>
      <c r="E47" t="s">
        <v>24</v>
      </c>
      <c r="F47" t="s">
        <v>0</v>
      </c>
      <c r="G47" s="2" t="s">
        <v>1354</v>
      </c>
      <c r="H47" t="s">
        <v>22</v>
      </c>
      <c r="I47" t="s">
        <v>10</v>
      </c>
      <c r="J47" t="s">
        <v>1517</v>
      </c>
    </row>
    <row r="48" spans="1:10" x14ac:dyDescent="0.3">
      <c r="A48">
        <v>607</v>
      </c>
      <c r="B48" t="s">
        <v>1355</v>
      </c>
      <c r="C48">
        <v>4904810145905</v>
      </c>
      <c r="D48" t="s">
        <v>1356</v>
      </c>
      <c r="E48" t="s">
        <v>24</v>
      </c>
      <c r="F48" t="s">
        <v>0</v>
      </c>
      <c r="G48" s="2" t="s">
        <v>1357</v>
      </c>
      <c r="H48" t="s">
        <v>22</v>
      </c>
      <c r="I48" t="s">
        <v>10</v>
      </c>
      <c r="J48" t="s">
        <v>1518</v>
      </c>
    </row>
    <row r="49" spans="1:10" x14ac:dyDescent="0.3">
      <c r="A49">
        <v>94</v>
      </c>
      <c r="B49" t="s">
        <v>1358</v>
      </c>
      <c r="C49">
        <v>4521329367781</v>
      </c>
      <c r="D49" t="s">
        <v>1359</v>
      </c>
      <c r="E49" t="s">
        <v>260</v>
      </c>
      <c r="F49" t="s">
        <v>3</v>
      </c>
      <c r="G49" s="2">
        <v>44634</v>
      </c>
      <c r="H49" t="s">
        <v>30</v>
      </c>
      <c r="I49" t="s">
        <v>10</v>
      </c>
      <c r="J49" t="s">
        <v>1519</v>
      </c>
    </row>
    <row r="50" spans="1:10" x14ac:dyDescent="0.3">
      <c r="A50">
        <v>98</v>
      </c>
      <c r="B50" t="s">
        <v>1360</v>
      </c>
      <c r="C50">
        <v>4521329367774</v>
      </c>
      <c r="D50" t="s">
        <v>1361</v>
      </c>
      <c r="E50" t="s">
        <v>64</v>
      </c>
      <c r="F50" t="s">
        <v>3</v>
      </c>
      <c r="G50" s="2">
        <v>44638</v>
      </c>
      <c r="H50" t="s">
        <v>30</v>
      </c>
      <c r="I50" t="s">
        <v>10</v>
      </c>
      <c r="J50" t="s">
        <v>1520</v>
      </c>
    </row>
    <row r="51" spans="1:10" x14ac:dyDescent="0.3">
      <c r="A51">
        <v>99</v>
      </c>
      <c r="B51" t="s">
        <v>1362</v>
      </c>
      <c r="C51">
        <v>4521329367767</v>
      </c>
      <c r="D51" t="s">
        <v>1363</v>
      </c>
      <c r="E51" t="s">
        <v>998</v>
      </c>
      <c r="F51" t="s">
        <v>3</v>
      </c>
      <c r="G51" s="2">
        <v>44639</v>
      </c>
      <c r="H51" t="s">
        <v>30</v>
      </c>
      <c r="I51" t="s">
        <v>10</v>
      </c>
      <c r="J51" t="s">
        <v>1521</v>
      </c>
    </row>
    <row r="52" spans="1:10" x14ac:dyDescent="0.3">
      <c r="A52">
        <v>235</v>
      </c>
      <c r="B52" t="s">
        <v>1364</v>
      </c>
      <c r="C52">
        <v>4901772979043</v>
      </c>
      <c r="D52" t="s">
        <v>1365</v>
      </c>
      <c r="E52" t="s">
        <v>55</v>
      </c>
      <c r="F52" t="s">
        <v>0</v>
      </c>
      <c r="G52" s="2">
        <v>12936</v>
      </c>
      <c r="H52" t="s">
        <v>31</v>
      </c>
      <c r="I52" t="s">
        <v>10</v>
      </c>
      <c r="J52" t="s">
        <v>1522</v>
      </c>
    </row>
    <row r="53" spans="1:10" x14ac:dyDescent="0.3">
      <c r="A53">
        <v>280</v>
      </c>
      <c r="B53" t="s">
        <v>1366</v>
      </c>
      <c r="C53">
        <v>4901772087724</v>
      </c>
      <c r="D53" t="s">
        <v>1367</v>
      </c>
      <c r="E53" t="s">
        <v>1368</v>
      </c>
      <c r="F53" t="s">
        <v>0</v>
      </c>
      <c r="G53" s="2">
        <v>14793</v>
      </c>
      <c r="H53" t="s">
        <v>31</v>
      </c>
      <c r="I53" t="s">
        <v>10</v>
      </c>
      <c r="J53" t="s">
        <v>1523</v>
      </c>
    </row>
    <row r="54" spans="1:10" x14ac:dyDescent="0.3">
      <c r="A54">
        <v>281</v>
      </c>
      <c r="B54" t="s">
        <v>1369</v>
      </c>
      <c r="C54">
        <v>4901772087731</v>
      </c>
      <c r="D54" t="s">
        <v>1370</v>
      </c>
      <c r="E54" t="s">
        <v>1368</v>
      </c>
      <c r="F54" t="s">
        <v>0</v>
      </c>
      <c r="G54" s="2">
        <v>44774</v>
      </c>
      <c r="H54" t="s">
        <v>31</v>
      </c>
      <c r="I54" t="s">
        <v>10</v>
      </c>
      <c r="J54" t="s">
        <v>1524</v>
      </c>
    </row>
    <row r="55" spans="1:10" x14ac:dyDescent="0.3">
      <c r="A55">
        <v>282</v>
      </c>
      <c r="B55" t="s">
        <v>1371</v>
      </c>
      <c r="C55">
        <v>4901772087748</v>
      </c>
      <c r="D55" t="s">
        <v>1372</v>
      </c>
      <c r="E55" t="s">
        <v>1368</v>
      </c>
      <c r="F55" t="s">
        <v>0</v>
      </c>
      <c r="G55" s="2">
        <v>44775</v>
      </c>
      <c r="H55" t="s">
        <v>31</v>
      </c>
      <c r="I55" t="s">
        <v>10</v>
      </c>
      <c r="J55" t="s">
        <v>1525</v>
      </c>
    </row>
    <row r="56" spans="1:10" x14ac:dyDescent="0.3">
      <c r="A56">
        <v>283</v>
      </c>
      <c r="B56" t="s">
        <v>1373</v>
      </c>
      <c r="C56">
        <v>4901772208679</v>
      </c>
      <c r="D56" t="s">
        <v>1374</v>
      </c>
      <c r="E56" t="s">
        <v>52</v>
      </c>
      <c r="F56" t="s">
        <v>0</v>
      </c>
      <c r="G56" s="2">
        <v>44776</v>
      </c>
      <c r="H56" t="s">
        <v>31</v>
      </c>
      <c r="I56" t="s">
        <v>10</v>
      </c>
      <c r="J56" t="s">
        <v>1526</v>
      </c>
    </row>
    <row r="57" spans="1:10" x14ac:dyDescent="0.3">
      <c r="A57">
        <v>284</v>
      </c>
      <c r="B57" t="s">
        <v>1375</v>
      </c>
      <c r="C57">
        <v>4901772208655</v>
      </c>
      <c r="D57" t="s">
        <v>1376</v>
      </c>
      <c r="E57" t="s">
        <v>52</v>
      </c>
      <c r="F57" t="s">
        <v>0</v>
      </c>
      <c r="G57" s="3">
        <v>44777</v>
      </c>
      <c r="H57" t="s">
        <v>31</v>
      </c>
      <c r="I57" t="s">
        <v>10</v>
      </c>
      <c r="J57" t="s">
        <v>1527</v>
      </c>
    </row>
    <row r="58" spans="1:10" x14ac:dyDescent="0.3">
      <c r="A58">
        <v>285</v>
      </c>
      <c r="B58" t="s">
        <v>1377</v>
      </c>
      <c r="C58">
        <v>4901772258063</v>
      </c>
      <c r="D58" t="s">
        <v>1378</v>
      </c>
      <c r="E58" t="s">
        <v>1379</v>
      </c>
      <c r="F58" t="s">
        <v>0</v>
      </c>
      <c r="G58" s="3">
        <v>44778</v>
      </c>
      <c r="H58" t="s">
        <v>31</v>
      </c>
      <c r="I58" t="s">
        <v>10</v>
      </c>
      <c r="J58" t="s">
        <v>1528</v>
      </c>
    </row>
    <row r="59" spans="1:10" x14ac:dyDescent="0.3">
      <c r="A59">
        <v>286</v>
      </c>
      <c r="B59" t="s">
        <v>1380</v>
      </c>
      <c r="C59">
        <v>4901772258070</v>
      </c>
      <c r="D59" t="s">
        <v>1381</v>
      </c>
      <c r="E59" t="s">
        <v>1379</v>
      </c>
      <c r="F59" t="s">
        <v>0</v>
      </c>
      <c r="G59" s="2">
        <v>44779</v>
      </c>
      <c r="H59" t="s">
        <v>31</v>
      </c>
      <c r="I59" t="s">
        <v>10</v>
      </c>
      <c r="J59" t="s">
        <v>1529</v>
      </c>
    </row>
    <row r="60" spans="1:10" x14ac:dyDescent="0.3">
      <c r="A60">
        <v>287</v>
      </c>
      <c r="B60" t="s">
        <v>1382</v>
      </c>
      <c r="C60">
        <v>4901772271017</v>
      </c>
      <c r="D60" t="s">
        <v>1383</v>
      </c>
      <c r="E60" t="s">
        <v>1384</v>
      </c>
      <c r="F60" t="s">
        <v>0</v>
      </c>
      <c r="G60" s="2">
        <v>44780</v>
      </c>
      <c r="H60" t="s">
        <v>31</v>
      </c>
      <c r="I60" t="s">
        <v>10</v>
      </c>
      <c r="J60" t="s">
        <v>1530</v>
      </c>
    </row>
    <row r="61" spans="1:10" x14ac:dyDescent="0.3">
      <c r="A61">
        <v>288</v>
      </c>
      <c r="B61" t="s">
        <v>1385</v>
      </c>
      <c r="C61">
        <v>4901772412328</v>
      </c>
      <c r="D61" t="s">
        <v>1386</v>
      </c>
      <c r="E61" t="s">
        <v>32</v>
      </c>
      <c r="F61" t="s">
        <v>0</v>
      </c>
      <c r="G61" s="2">
        <v>44781</v>
      </c>
      <c r="H61" t="s">
        <v>31</v>
      </c>
      <c r="I61" t="s">
        <v>10</v>
      </c>
      <c r="J61" t="s">
        <v>1531</v>
      </c>
    </row>
    <row r="62" spans="1:10" x14ac:dyDescent="0.3">
      <c r="A62">
        <v>289</v>
      </c>
      <c r="B62" t="s">
        <v>1387</v>
      </c>
      <c r="C62">
        <v>4901772418702</v>
      </c>
      <c r="D62" t="s">
        <v>1388</v>
      </c>
      <c r="E62" t="s">
        <v>284</v>
      </c>
      <c r="F62" t="s">
        <v>0</v>
      </c>
      <c r="G62" s="2">
        <v>44782</v>
      </c>
      <c r="H62" t="s">
        <v>31</v>
      </c>
      <c r="I62" t="s">
        <v>10</v>
      </c>
      <c r="J62" t="s">
        <v>1532</v>
      </c>
    </row>
    <row r="63" spans="1:10" x14ac:dyDescent="0.3">
      <c r="A63">
        <v>290</v>
      </c>
      <c r="B63" t="s">
        <v>1389</v>
      </c>
      <c r="C63">
        <v>4901772499053</v>
      </c>
      <c r="D63" t="s">
        <v>1390</v>
      </c>
      <c r="E63" t="s">
        <v>1391</v>
      </c>
      <c r="F63" t="s">
        <v>0</v>
      </c>
      <c r="G63" s="2">
        <v>44783</v>
      </c>
      <c r="H63" t="s">
        <v>31</v>
      </c>
      <c r="I63" t="s">
        <v>10</v>
      </c>
      <c r="J63" t="s">
        <v>1533</v>
      </c>
    </row>
    <row r="64" spans="1:10" x14ac:dyDescent="0.3">
      <c r="A64">
        <v>292</v>
      </c>
      <c r="B64" t="s">
        <v>1392</v>
      </c>
      <c r="C64">
        <v>4901772676058</v>
      </c>
      <c r="D64" t="s">
        <v>1393</v>
      </c>
      <c r="E64" t="s">
        <v>1394</v>
      </c>
      <c r="F64" t="s">
        <v>0</v>
      </c>
      <c r="G64" s="3">
        <v>44785</v>
      </c>
      <c r="H64" t="s">
        <v>31</v>
      </c>
      <c r="I64" t="s">
        <v>10</v>
      </c>
      <c r="J64" t="s">
        <v>1534</v>
      </c>
    </row>
    <row r="65" spans="1:10" x14ac:dyDescent="0.3">
      <c r="A65">
        <v>293</v>
      </c>
      <c r="B65" t="s">
        <v>1395</v>
      </c>
      <c r="C65">
        <v>4901772741268</v>
      </c>
      <c r="D65" t="s">
        <v>1396</v>
      </c>
      <c r="E65" t="s">
        <v>275</v>
      </c>
      <c r="F65" t="s">
        <v>0</v>
      </c>
      <c r="G65" s="3">
        <v>44786</v>
      </c>
      <c r="H65" t="s">
        <v>31</v>
      </c>
      <c r="I65" t="s">
        <v>10</v>
      </c>
      <c r="J65" t="s">
        <v>1535</v>
      </c>
    </row>
    <row r="66" spans="1:10" x14ac:dyDescent="0.3">
      <c r="A66">
        <v>294</v>
      </c>
      <c r="B66" t="s">
        <v>1397</v>
      </c>
      <c r="C66">
        <v>4901772741275</v>
      </c>
      <c r="D66" t="s">
        <v>1398</v>
      </c>
      <c r="E66" t="s">
        <v>275</v>
      </c>
      <c r="F66" t="s">
        <v>0</v>
      </c>
      <c r="G66" s="3">
        <v>44787</v>
      </c>
      <c r="H66" t="s">
        <v>31</v>
      </c>
      <c r="I66" t="s">
        <v>10</v>
      </c>
      <c r="J66" t="s">
        <v>1536</v>
      </c>
    </row>
    <row r="67" spans="1:10" x14ac:dyDescent="0.3">
      <c r="A67">
        <v>295</v>
      </c>
      <c r="B67" t="s">
        <v>1399</v>
      </c>
      <c r="C67">
        <v>4901772797296</v>
      </c>
      <c r="D67" t="s">
        <v>1400</v>
      </c>
      <c r="E67" t="s">
        <v>275</v>
      </c>
      <c r="F67" t="s">
        <v>0</v>
      </c>
      <c r="G67" s="2">
        <v>44788</v>
      </c>
      <c r="H67" t="s">
        <v>31</v>
      </c>
      <c r="I67" t="s">
        <v>10</v>
      </c>
      <c r="J67" t="s">
        <v>1537</v>
      </c>
    </row>
    <row r="68" spans="1:10" x14ac:dyDescent="0.3">
      <c r="A68">
        <v>296</v>
      </c>
      <c r="B68" t="s">
        <v>1401</v>
      </c>
      <c r="C68">
        <v>4901772862161</v>
      </c>
      <c r="D68" t="s">
        <v>1402</v>
      </c>
      <c r="E68" t="s">
        <v>33</v>
      </c>
      <c r="F68" t="s">
        <v>0</v>
      </c>
      <c r="G68" s="2">
        <v>44789</v>
      </c>
      <c r="H68" t="s">
        <v>31</v>
      </c>
      <c r="I68" t="s">
        <v>10</v>
      </c>
      <c r="J68" t="s">
        <v>1538</v>
      </c>
    </row>
    <row r="69" spans="1:10" x14ac:dyDescent="0.3">
      <c r="A69">
        <v>190</v>
      </c>
      <c r="B69" t="s">
        <v>1403</v>
      </c>
      <c r="C69">
        <v>4548626153053</v>
      </c>
      <c r="D69" t="s">
        <v>1404</v>
      </c>
      <c r="E69" t="s">
        <v>1142</v>
      </c>
      <c r="F69" t="s">
        <v>0</v>
      </c>
      <c r="G69" s="2">
        <v>44711</v>
      </c>
      <c r="H69" t="s">
        <v>39</v>
      </c>
      <c r="I69" t="s">
        <v>10</v>
      </c>
      <c r="J69" t="s">
        <v>1539</v>
      </c>
    </row>
    <row r="70" spans="1:10" x14ac:dyDescent="0.3">
      <c r="A70">
        <v>192</v>
      </c>
      <c r="B70" t="s">
        <v>1405</v>
      </c>
      <c r="C70">
        <v>4548626153077</v>
      </c>
      <c r="D70" t="s">
        <v>1406</v>
      </c>
      <c r="E70" t="s">
        <v>1142</v>
      </c>
      <c r="F70" t="s">
        <v>0</v>
      </c>
      <c r="G70" s="2">
        <v>11810</v>
      </c>
      <c r="H70" t="s">
        <v>39</v>
      </c>
      <c r="I70" t="s">
        <v>10</v>
      </c>
      <c r="J70" t="s">
        <v>1540</v>
      </c>
    </row>
    <row r="71" spans="1:10" x14ac:dyDescent="0.3">
      <c r="A71">
        <v>193</v>
      </c>
      <c r="B71" t="s">
        <v>1407</v>
      </c>
      <c r="C71">
        <v>4548626153084</v>
      </c>
      <c r="D71" t="s">
        <v>1408</v>
      </c>
      <c r="E71" t="s">
        <v>1142</v>
      </c>
      <c r="F71" t="s">
        <v>0</v>
      </c>
      <c r="G71" s="3">
        <v>12175</v>
      </c>
      <c r="H71" t="s">
        <v>39</v>
      </c>
      <c r="I71" t="s">
        <v>10</v>
      </c>
      <c r="J71" t="s">
        <v>1541</v>
      </c>
    </row>
    <row r="72" spans="1:10" x14ac:dyDescent="0.3">
      <c r="A72">
        <v>194</v>
      </c>
      <c r="B72" t="s">
        <v>1409</v>
      </c>
      <c r="C72">
        <v>4548626153091</v>
      </c>
      <c r="D72" t="s">
        <v>1410</v>
      </c>
      <c r="E72" t="s">
        <v>1142</v>
      </c>
      <c r="F72" t="s">
        <v>0</v>
      </c>
      <c r="G72" s="3">
        <v>12540</v>
      </c>
      <c r="H72" t="s">
        <v>39</v>
      </c>
      <c r="I72" t="s">
        <v>10</v>
      </c>
      <c r="J72" t="s">
        <v>1542</v>
      </c>
    </row>
    <row r="73" spans="1:10" x14ac:dyDescent="0.3">
      <c r="A73">
        <v>195</v>
      </c>
      <c r="B73" t="s">
        <v>1411</v>
      </c>
      <c r="C73">
        <v>4548626153107</v>
      </c>
      <c r="D73" t="s">
        <v>1412</v>
      </c>
      <c r="E73" t="s">
        <v>1142</v>
      </c>
      <c r="F73" t="s">
        <v>0</v>
      </c>
      <c r="G73" s="3">
        <v>12905</v>
      </c>
      <c r="H73" t="s">
        <v>39</v>
      </c>
      <c r="I73" t="s">
        <v>10</v>
      </c>
      <c r="J73" t="s">
        <v>1543</v>
      </c>
    </row>
    <row r="74" spans="1:10" x14ac:dyDescent="0.3">
      <c r="A74">
        <v>196</v>
      </c>
      <c r="B74" t="s">
        <v>1413</v>
      </c>
      <c r="C74">
        <v>4548626153114</v>
      </c>
      <c r="D74" t="s">
        <v>1414</v>
      </c>
      <c r="E74" t="s">
        <v>1142</v>
      </c>
      <c r="F74" t="s">
        <v>0</v>
      </c>
      <c r="G74" s="2">
        <v>13271</v>
      </c>
      <c r="H74" t="s">
        <v>39</v>
      </c>
      <c r="I74" t="s">
        <v>10</v>
      </c>
      <c r="J74" t="s">
        <v>1544</v>
      </c>
    </row>
    <row r="75" spans="1:10" x14ac:dyDescent="0.3">
      <c r="A75">
        <v>197</v>
      </c>
      <c r="B75" t="s">
        <v>1415</v>
      </c>
      <c r="C75">
        <v>4548626153121</v>
      </c>
      <c r="D75" t="s">
        <v>1416</v>
      </c>
      <c r="E75" t="s">
        <v>1142</v>
      </c>
      <c r="F75" t="s">
        <v>0</v>
      </c>
      <c r="G75" s="2">
        <v>13636</v>
      </c>
      <c r="H75" t="s">
        <v>39</v>
      </c>
      <c r="I75" t="s">
        <v>10</v>
      </c>
      <c r="J75" t="s">
        <v>1545</v>
      </c>
    </row>
    <row r="76" spans="1:10" x14ac:dyDescent="0.3">
      <c r="A76">
        <v>198</v>
      </c>
      <c r="B76" t="s">
        <v>1417</v>
      </c>
      <c r="C76">
        <v>4548626153138</v>
      </c>
      <c r="D76" t="s">
        <v>1418</v>
      </c>
      <c r="E76" t="s">
        <v>1142</v>
      </c>
      <c r="F76" t="s">
        <v>0</v>
      </c>
      <c r="G76" s="2">
        <v>14001</v>
      </c>
      <c r="H76" t="s">
        <v>39</v>
      </c>
      <c r="I76" t="s">
        <v>10</v>
      </c>
      <c r="J76" t="s">
        <v>1546</v>
      </c>
    </row>
    <row r="77" spans="1:10" x14ac:dyDescent="0.3">
      <c r="A77">
        <v>199</v>
      </c>
      <c r="B77" t="s">
        <v>1419</v>
      </c>
      <c r="C77">
        <v>4548626153145</v>
      </c>
      <c r="D77" t="s">
        <v>1420</v>
      </c>
      <c r="E77" t="s">
        <v>1142</v>
      </c>
      <c r="F77" t="s">
        <v>0</v>
      </c>
      <c r="G77" s="2">
        <v>14366</v>
      </c>
      <c r="H77" t="s">
        <v>39</v>
      </c>
      <c r="I77" t="s">
        <v>10</v>
      </c>
      <c r="J77" t="s">
        <v>1547</v>
      </c>
    </row>
    <row r="78" spans="1:10" x14ac:dyDescent="0.3">
      <c r="A78">
        <v>200</v>
      </c>
      <c r="B78" t="s">
        <v>1421</v>
      </c>
      <c r="C78">
        <v>4548626153152</v>
      </c>
      <c r="D78" t="s">
        <v>1422</v>
      </c>
      <c r="E78" t="s">
        <v>1142</v>
      </c>
      <c r="F78" t="s">
        <v>0</v>
      </c>
      <c r="G78" s="2">
        <v>14732</v>
      </c>
      <c r="H78" t="s">
        <v>39</v>
      </c>
      <c r="I78" t="s">
        <v>10</v>
      </c>
      <c r="J78" t="s">
        <v>1548</v>
      </c>
    </row>
    <row r="79" spans="1:10" x14ac:dyDescent="0.3">
      <c r="A79">
        <v>201</v>
      </c>
      <c r="B79" t="s">
        <v>1423</v>
      </c>
      <c r="C79">
        <v>4548626153169</v>
      </c>
      <c r="D79" t="s">
        <v>1424</v>
      </c>
      <c r="E79" t="s">
        <v>1142</v>
      </c>
      <c r="F79" t="s">
        <v>0</v>
      </c>
      <c r="G79" s="2">
        <v>44713</v>
      </c>
      <c r="H79" t="s">
        <v>39</v>
      </c>
      <c r="I79" t="s">
        <v>10</v>
      </c>
      <c r="J79" t="s">
        <v>1549</v>
      </c>
    </row>
    <row r="80" spans="1:10" x14ac:dyDescent="0.3">
      <c r="A80">
        <v>354</v>
      </c>
      <c r="B80" t="s">
        <v>1425</v>
      </c>
      <c r="C80">
        <v>4549204421571</v>
      </c>
      <c r="D80" t="s">
        <v>1426</v>
      </c>
      <c r="E80" t="s">
        <v>32</v>
      </c>
      <c r="F80" t="s">
        <v>0</v>
      </c>
      <c r="G80" s="2">
        <v>12663</v>
      </c>
      <c r="H80" t="s">
        <v>39</v>
      </c>
      <c r="I80" t="s">
        <v>10</v>
      </c>
      <c r="J80" t="s">
        <v>1550</v>
      </c>
    </row>
    <row r="81" spans="1:10" x14ac:dyDescent="0.3">
      <c r="A81">
        <v>517</v>
      </c>
      <c r="B81" t="s">
        <v>1427</v>
      </c>
      <c r="C81">
        <v>4589884961042</v>
      </c>
      <c r="D81" t="s">
        <v>1428</v>
      </c>
      <c r="E81" t="s">
        <v>34</v>
      </c>
      <c r="F81" t="s">
        <v>0</v>
      </c>
      <c r="G81" s="2" t="s">
        <v>1429</v>
      </c>
      <c r="H81" t="s">
        <v>39</v>
      </c>
      <c r="I81" t="s">
        <v>10</v>
      </c>
      <c r="J81" t="s">
        <v>1551</v>
      </c>
    </row>
    <row r="82" spans="1:10" x14ac:dyDescent="0.3">
      <c r="A82">
        <v>523</v>
      </c>
      <c r="B82" t="s">
        <v>1430</v>
      </c>
      <c r="C82">
        <v>4589884960854</v>
      </c>
      <c r="D82" t="s">
        <v>1431</v>
      </c>
      <c r="E82" t="s">
        <v>1432</v>
      </c>
      <c r="F82" t="s">
        <v>0</v>
      </c>
      <c r="G82" s="2" t="s">
        <v>1433</v>
      </c>
      <c r="H82" t="s">
        <v>39</v>
      </c>
      <c r="I82" t="s">
        <v>10</v>
      </c>
      <c r="J82" t="s">
        <v>1552</v>
      </c>
    </row>
    <row r="83" spans="1:10" x14ac:dyDescent="0.3">
      <c r="A83">
        <v>19</v>
      </c>
      <c r="B83" t="s">
        <v>1434</v>
      </c>
      <c r="C83">
        <v>4550213083551</v>
      </c>
      <c r="D83" t="s">
        <v>1435</v>
      </c>
      <c r="E83" t="s">
        <v>1436</v>
      </c>
      <c r="F83" t="s">
        <v>0</v>
      </c>
      <c r="G83" s="2">
        <v>44580</v>
      </c>
      <c r="H83" t="s">
        <v>43</v>
      </c>
      <c r="I83" t="s">
        <v>10</v>
      </c>
      <c r="J83" t="s">
        <v>1553</v>
      </c>
    </row>
    <row r="84" spans="1:10" x14ac:dyDescent="0.3">
      <c r="A84">
        <v>21</v>
      </c>
      <c r="B84" t="s">
        <v>1437</v>
      </c>
      <c r="C84">
        <v>4550213083599</v>
      </c>
      <c r="D84" t="s">
        <v>1438</v>
      </c>
      <c r="E84" t="s">
        <v>1436</v>
      </c>
      <c r="F84" t="s">
        <v>0</v>
      </c>
      <c r="G84" s="3">
        <v>44582</v>
      </c>
      <c r="H84" t="s">
        <v>43</v>
      </c>
      <c r="I84" t="s">
        <v>10</v>
      </c>
      <c r="J84" t="s">
        <v>1554</v>
      </c>
    </row>
    <row r="85" spans="1:10" x14ac:dyDescent="0.3">
      <c r="A85">
        <v>37</v>
      </c>
      <c r="B85" t="s">
        <v>1439</v>
      </c>
      <c r="C85">
        <v>4550213077048</v>
      </c>
      <c r="D85" t="s">
        <v>1440</v>
      </c>
      <c r="E85" t="s">
        <v>338</v>
      </c>
      <c r="F85" t="s">
        <v>0</v>
      </c>
      <c r="G85" s="3">
        <v>13516</v>
      </c>
      <c r="H85" t="s">
        <v>43</v>
      </c>
      <c r="I85" t="s">
        <v>10</v>
      </c>
      <c r="J85" t="s">
        <v>1555</v>
      </c>
    </row>
    <row r="86" spans="1:10" x14ac:dyDescent="0.3">
      <c r="A86">
        <v>38</v>
      </c>
      <c r="B86" t="s">
        <v>1441</v>
      </c>
      <c r="C86">
        <v>4550213077062</v>
      </c>
      <c r="D86" t="s">
        <v>1442</v>
      </c>
      <c r="E86" t="s">
        <v>338</v>
      </c>
      <c r="F86" t="s">
        <v>0</v>
      </c>
      <c r="G86" s="3">
        <v>13881</v>
      </c>
      <c r="H86" t="s">
        <v>43</v>
      </c>
      <c r="I86" t="s">
        <v>10</v>
      </c>
      <c r="J86" t="s">
        <v>1556</v>
      </c>
    </row>
    <row r="87" spans="1:10" x14ac:dyDescent="0.3">
      <c r="A87">
        <v>39</v>
      </c>
      <c r="B87" t="s">
        <v>1443</v>
      </c>
      <c r="C87">
        <v>4550213077079</v>
      </c>
      <c r="D87" t="s">
        <v>1444</v>
      </c>
      <c r="E87" t="s">
        <v>338</v>
      </c>
      <c r="F87" t="s">
        <v>0</v>
      </c>
      <c r="G87" s="3">
        <v>14246</v>
      </c>
      <c r="H87" t="s">
        <v>43</v>
      </c>
      <c r="I87" t="s">
        <v>10</v>
      </c>
      <c r="J87" t="s">
        <v>1557</v>
      </c>
    </row>
    <row r="88" spans="1:10" x14ac:dyDescent="0.3">
      <c r="A88">
        <v>40</v>
      </c>
      <c r="B88" t="s">
        <v>1445</v>
      </c>
      <c r="C88">
        <v>4550213077086</v>
      </c>
      <c r="D88" t="s">
        <v>1446</v>
      </c>
      <c r="E88" t="s">
        <v>338</v>
      </c>
      <c r="F88" t="s">
        <v>0</v>
      </c>
      <c r="G88" s="2">
        <v>14611</v>
      </c>
      <c r="H88" t="s">
        <v>43</v>
      </c>
      <c r="I88" t="s">
        <v>10</v>
      </c>
      <c r="J88" t="s">
        <v>1558</v>
      </c>
    </row>
    <row r="89" spans="1:10" x14ac:dyDescent="0.3">
      <c r="A89">
        <v>75</v>
      </c>
      <c r="B89" t="s">
        <v>1447</v>
      </c>
      <c r="C89">
        <v>4549204433888</v>
      </c>
      <c r="D89" t="s">
        <v>1448</v>
      </c>
      <c r="E89" t="s">
        <v>341</v>
      </c>
      <c r="F89" t="s">
        <v>0</v>
      </c>
      <c r="G89" s="2">
        <v>12816</v>
      </c>
      <c r="H89" t="s">
        <v>43</v>
      </c>
      <c r="I89" t="s">
        <v>10</v>
      </c>
      <c r="J89" t="s">
        <v>1559</v>
      </c>
    </row>
    <row r="90" spans="1:10" x14ac:dyDescent="0.3">
      <c r="A90">
        <v>61</v>
      </c>
      <c r="B90" t="s">
        <v>1449</v>
      </c>
      <c r="C90">
        <v>4548626158768</v>
      </c>
      <c r="D90" t="s">
        <v>1450</v>
      </c>
      <c r="E90" t="s">
        <v>46</v>
      </c>
      <c r="F90" t="s">
        <v>0</v>
      </c>
      <c r="G90" s="3">
        <v>44613</v>
      </c>
      <c r="H90" t="s">
        <v>44</v>
      </c>
      <c r="I90" t="s">
        <v>10</v>
      </c>
      <c r="J90" t="s">
        <v>1560</v>
      </c>
    </row>
    <row r="91" spans="1:10" x14ac:dyDescent="0.3">
      <c r="A91">
        <v>62</v>
      </c>
      <c r="B91" t="s">
        <v>1451</v>
      </c>
      <c r="C91">
        <v>4548626158775</v>
      </c>
      <c r="D91" t="s">
        <v>1452</v>
      </c>
      <c r="E91" t="s">
        <v>46</v>
      </c>
      <c r="F91" t="s">
        <v>0</v>
      </c>
      <c r="G91" s="3">
        <v>44614</v>
      </c>
      <c r="H91" t="s">
        <v>44</v>
      </c>
      <c r="I91" t="s">
        <v>10</v>
      </c>
      <c r="J91" t="s">
        <v>1561</v>
      </c>
    </row>
    <row r="92" spans="1:10" x14ac:dyDescent="0.3">
      <c r="A92">
        <v>63</v>
      </c>
      <c r="B92" t="s">
        <v>1453</v>
      </c>
      <c r="C92">
        <v>4548626158799</v>
      </c>
      <c r="D92" t="s">
        <v>1454</v>
      </c>
      <c r="E92" t="s">
        <v>46</v>
      </c>
      <c r="F92" t="s">
        <v>0</v>
      </c>
      <c r="G92" s="3">
        <v>44615</v>
      </c>
      <c r="H92" t="s">
        <v>44</v>
      </c>
      <c r="I92" t="s">
        <v>10</v>
      </c>
      <c r="J92" t="s">
        <v>1562</v>
      </c>
    </row>
    <row r="93" spans="1:10" x14ac:dyDescent="0.3">
      <c r="A93">
        <v>64</v>
      </c>
      <c r="B93" t="s">
        <v>1455</v>
      </c>
      <c r="C93">
        <v>4548626158805</v>
      </c>
      <c r="D93" t="s">
        <v>1456</v>
      </c>
      <c r="E93" t="s">
        <v>46</v>
      </c>
      <c r="F93" t="s">
        <v>0</v>
      </c>
      <c r="G93" s="3">
        <v>44616</v>
      </c>
      <c r="H93" t="s">
        <v>44</v>
      </c>
      <c r="I93" t="s">
        <v>10</v>
      </c>
      <c r="J93" t="s">
        <v>1563</v>
      </c>
    </row>
    <row r="94" spans="1:10" x14ac:dyDescent="0.3">
      <c r="A94">
        <v>65</v>
      </c>
      <c r="B94" t="s">
        <v>1457</v>
      </c>
      <c r="C94">
        <v>4548626158812</v>
      </c>
      <c r="D94" t="s">
        <v>1458</v>
      </c>
      <c r="E94" t="s">
        <v>46</v>
      </c>
      <c r="F94" t="s">
        <v>0</v>
      </c>
      <c r="G94" s="3">
        <v>44617</v>
      </c>
      <c r="H94" t="s">
        <v>44</v>
      </c>
      <c r="I94" t="s">
        <v>10</v>
      </c>
      <c r="J94" t="s">
        <v>1564</v>
      </c>
    </row>
    <row r="95" spans="1:10" x14ac:dyDescent="0.3">
      <c r="A95">
        <v>80</v>
      </c>
      <c r="B95" t="s">
        <v>1459</v>
      </c>
      <c r="C95">
        <v>4549204460365</v>
      </c>
      <c r="D95" t="s">
        <v>1460</v>
      </c>
      <c r="E95" t="s">
        <v>55</v>
      </c>
      <c r="F95" t="s">
        <v>0</v>
      </c>
      <c r="G95" s="3">
        <v>14642</v>
      </c>
      <c r="H95" t="s">
        <v>44</v>
      </c>
      <c r="I95" t="s">
        <v>10</v>
      </c>
      <c r="J95" t="s">
        <v>1565</v>
      </c>
    </row>
    <row r="96" spans="1:10" x14ac:dyDescent="0.3">
      <c r="A96">
        <v>82</v>
      </c>
      <c r="B96" t="s">
        <v>1461</v>
      </c>
      <c r="C96">
        <v>4549204460396</v>
      </c>
      <c r="D96" t="s">
        <v>1462</v>
      </c>
      <c r="E96" t="s">
        <v>55</v>
      </c>
      <c r="F96" t="s">
        <v>0</v>
      </c>
      <c r="G96" s="2">
        <v>44622</v>
      </c>
      <c r="H96" t="s">
        <v>44</v>
      </c>
      <c r="I96" t="s">
        <v>10</v>
      </c>
      <c r="J96" t="s">
        <v>1566</v>
      </c>
    </row>
    <row r="97" spans="1:10" x14ac:dyDescent="0.3">
      <c r="A97">
        <v>83</v>
      </c>
      <c r="B97" t="s">
        <v>1463</v>
      </c>
      <c r="C97">
        <v>4549204460419</v>
      </c>
      <c r="D97" t="s">
        <v>1464</v>
      </c>
      <c r="E97" t="s">
        <v>28</v>
      </c>
      <c r="F97" t="s">
        <v>0</v>
      </c>
      <c r="G97" s="2">
        <v>44623</v>
      </c>
      <c r="H97" t="s">
        <v>44</v>
      </c>
      <c r="I97" t="s">
        <v>10</v>
      </c>
      <c r="J97" t="s">
        <v>1567</v>
      </c>
    </row>
    <row r="98" spans="1:10" x14ac:dyDescent="0.3">
      <c r="A98">
        <v>84</v>
      </c>
      <c r="B98" t="s">
        <v>1465</v>
      </c>
      <c r="C98">
        <v>4549204460426</v>
      </c>
      <c r="D98" t="s">
        <v>1466</v>
      </c>
      <c r="E98" t="s">
        <v>1267</v>
      </c>
      <c r="F98" t="s">
        <v>0</v>
      </c>
      <c r="G98" s="2">
        <v>44624</v>
      </c>
      <c r="H98" t="s">
        <v>44</v>
      </c>
      <c r="I98" t="s">
        <v>10</v>
      </c>
      <c r="J98" t="s">
        <v>1568</v>
      </c>
    </row>
    <row r="99" spans="1:10" x14ac:dyDescent="0.3">
      <c r="A99">
        <v>85</v>
      </c>
      <c r="B99" t="s">
        <v>1467</v>
      </c>
      <c r="C99">
        <v>4549204460433</v>
      </c>
      <c r="D99" t="s">
        <v>1468</v>
      </c>
      <c r="E99" t="s">
        <v>1267</v>
      </c>
      <c r="F99" t="s">
        <v>0</v>
      </c>
      <c r="G99" s="2">
        <v>44625</v>
      </c>
      <c r="H99" t="s">
        <v>44</v>
      </c>
      <c r="I99" t="s">
        <v>10</v>
      </c>
      <c r="J99" t="s">
        <v>1569</v>
      </c>
    </row>
    <row r="100" spans="1:10" x14ac:dyDescent="0.3">
      <c r="A100">
        <v>116</v>
      </c>
      <c r="B100" t="s">
        <v>1469</v>
      </c>
      <c r="C100">
        <v>4970381621780</v>
      </c>
      <c r="D100" t="s">
        <v>1470</v>
      </c>
      <c r="E100" t="s">
        <v>32</v>
      </c>
      <c r="F100" t="s">
        <v>0</v>
      </c>
      <c r="G100" s="3">
        <v>13210</v>
      </c>
      <c r="H100" t="s">
        <v>44</v>
      </c>
      <c r="I100" t="s">
        <v>10</v>
      </c>
      <c r="J100" t="s">
        <v>1570</v>
      </c>
    </row>
    <row r="101" spans="1:10" x14ac:dyDescent="0.3">
      <c r="A101">
        <v>90</v>
      </c>
      <c r="B101" t="s">
        <v>1471</v>
      </c>
      <c r="C101">
        <v>4549204460259</v>
      </c>
      <c r="D101" t="s">
        <v>1472</v>
      </c>
      <c r="E101" t="s">
        <v>46</v>
      </c>
      <c r="F101" t="s">
        <v>0</v>
      </c>
      <c r="G101" s="3">
        <v>44630</v>
      </c>
      <c r="H101" t="s">
        <v>45</v>
      </c>
      <c r="I101" t="s">
        <v>10</v>
      </c>
      <c r="J101" t="s">
        <v>1571</v>
      </c>
    </row>
    <row r="102" spans="1:10" x14ac:dyDescent="0.3">
      <c r="A102">
        <v>201</v>
      </c>
      <c r="B102" t="s">
        <v>359</v>
      </c>
      <c r="C102">
        <v>4521329239767</v>
      </c>
      <c r="D102" t="s">
        <v>360</v>
      </c>
      <c r="E102" t="s">
        <v>92</v>
      </c>
      <c r="F102" t="s">
        <v>3</v>
      </c>
      <c r="G102" s="2">
        <v>44713</v>
      </c>
      <c r="H102" t="s">
        <v>47</v>
      </c>
      <c r="I102" t="s">
        <v>10</v>
      </c>
      <c r="J102" t="s">
        <v>402</v>
      </c>
    </row>
    <row r="103" spans="1:10" x14ac:dyDescent="0.3">
      <c r="A103">
        <v>41</v>
      </c>
      <c r="B103" t="s">
        <v>257</v>
      </c>
      <c r="C103">
        <v>4970381513023</v>
      </c>
      <c r="D103" t="s">
        <v>258</v>
      </c>
      <c r="E103" t="s">
        <v>259</v>
      </c>
      <c r="F103" t="s">
        <v>0</v>
      </c>
      <c r="G103" s="2">
        <v>44593</v>
      </c>
      <c r="H103" t="s">
        <v>22</v>
      </c>
      <c r="I103" t="s">
        <v>8</v>
      </c>
      <c r="J103" t="s">
        <v>372</v>
      </c>
    </row>
    <row r="104" spans="1:10" x14ac:dyDescent="0.3">
      <c r="A104">
        <v>566</v>
      </c>
      <c r="B104" t="s">
        <v>929</v>
      </c>
      <c r="C104">
        <v>4521329303338</v>
      </c>
      <c r="D104" t="s">
        <v>930</v>
      </c>
      <c r="E104" t="s">
        <v>48</v>
      </c>
      <c r="F104" t="s">
        <v>0</v>
      </c>
      <c r="G104" s="2" t="s">
        <v>931</v>
      </c>
      <c r="H104" t="s">
        <v>22</v>
      </c>
      <c r="I104" t="s">
        <v>8</v>
      </c>
      <c r="J104" t="s">
        <v>1572</v>
      </c>
    </row>
    <row r="105" spans="1:10" x14ac:dyDescent="0.3">
      <c r="A105">
        <v>568</v>
      </c>
      <c r="B105" t="s">
        <v>932</v>
      </c>
      <c r="C105">
        <v>4521329303352</v>
      </c>
      <c r="D105" t="s">
        <v>933</v>
      </c>
      <c r="E105" t="s">
        <v>26</v>
      </c>
      <c r="F105" t="s">
        <v>0</v>
      </c>
      <c r="G105" s="2" t="s">
        <v>934</v>
      </c>
      <c r="H105" t="s">
        <v>22</v>
      </c>
      <c r="I105" t="s">
        <v>8</v>
      </c>
      <c r="J105" t="s">
        <v>1573</v>
      </c>
    </row>
    <row r="106" spans="1:10" x14ac:dyDescent="0.3">
      <c r="A106">
        <v>20</v>
      </c>
      <c r="B106" t="s">
        <v>983</v>
      </c>
      <c r="C106">
        <v>4961818033573</v>
      </c>
      <c r="D106" t="s">
        <v>984</v>
      </c>
      <c r="E106" t="s">
        <v>985</v>
      </c>
      <c r="F106" t="s">
        <v>0</v>
      </c>
      <c r="G106" s="3">
        <v>44581</v>
      </c>
      <c r="H106" t="s">
        <v>56</v>
      </c>
      <c r="I106" t="s">
        <v>8</v>
      </c>
      <c r="J106" t="s">
        <v>1574</v>
      </c>
    </row>
    <row r="107" spans="1:10" x14ac:dyDescent="0.3">
      <c r="A107">
        <v>22</v>
      </c>
      <c r="B107" t="s">
        <v>262</v>
      </c>
      <c r="C107">
        <v>4902370540253</v>
      </c>
      <c r="D107" t="s">
        <v>263</v>
      </c>
      <c r="E107" t="s">
        <v>264</v>
      </c>
      <c r="F107" t="s">
        <v>0</v>
      </c>
      <c r="G107" s="2">
        <v>44583</v>
      </c>
      <c r="H107" t="s">
        <v>56</v>
      </c>
      <c r="I107" t="s">
        <v>8</v>
      </c>
      <c r="J107" t="s">
        <v>373</v>
      </c>
    </row>
    <row r="108" spans="1:10" x14ac:dyDescent="0.3">
      <c r="A108">
        <v>39</v>
      </c>
      <c r="B108" t="s">
        <v>999</v>
      </c>
      <c r="C108">
        <v>4521329356211</v>
      </c>
      <c r="D108" t="s">
        <v>1000</v>
      </c>
      <c r="E108" t="s">
        <v>995</v>
      </c>
      <c r="F108" t="s">
        <v>0</v>
      </c>
      <c r="G108" s="2">
        <v>14246</v>
      </c>
      <c r="H108" t="s">
        <v>30</v>
      </c>
      <c r="I108" t="s">
        <v>8</v>
      </c>
      <c r="J108" t="s">
        <v>1575</v>
      </c>
    </row>
    <row r="109" spans="1:10" x14ac:dyDescent="0.3">
      <c r="A109">
        <v>40</v>
      </c>
      <c r="B109" t="s">
        <v>1001</v>
      </c>
      <c r="C109">
        <v>4521329356235</v>
      </c>
      <c r="D109" t="s">
        <v>1002</v>
      </c>
      <c r="E109" t="s">
        <v>992</v>
      </c>
      <c r="F109" t="s">
        <v>0</v>
      </c>
      <c r="G109" s="3">
        <v>14611</v>
      </c>
      <c r="H109" t="s">
        <v>30</v>
      </c>
      <c r="I109" t="s">
        <v>8</v>
      </c>
      <c r="J109" t="s">
        <v>1576</v>
      </c>
    </row>
    <row r="110" spans="1:10" x14ac:dyDescent="0.3">
      <c r="A110">
        <v>260</v>
      </c>
      <c r="B110" t="s">
        <v>277</v>
      </c>
      <c r="C110">
        <v>4550433007221</v>
      </c>
      <c r="D110" t="s">
        <v>278</v>
      </c>
      <c r="E110" t="s">
        <v>275</v>
      </c>
      <c r="F110" t="s">
        <v>0</v>
      </c>
      <c r="G110" s="2">
        <v>44762</v>
      </c>
      <c r="H110" t="s">
        <v>31</v>
      </c>
      <c r="I110" t="s">
        <v>8</v>
      </c>
      <c r="J110" t="s">
        <v>374</v>
      </c>
    </row>
    <row r="111" spans="1:10" x14ac:dyDescent="0.3">
      <c r="A111">
        <v>275</v>
      </c>
      <c r="B111" t="s">
        <v>280</v>
      </c>
      <c r="C111">
        <v>4580287685375</v>
      </c>
      <c r="D111" t="s">
        <v>281</v>
      </c>
      <c r="E111" t="s">
        <v>33</v>
      </c>
      <c r="F111" t="s">
        <v>0</v>
      </c>
      <c r="G111" s="2">
        <v>12966</v>
      </c>
      <c r="H111" t="s">
        <v>31</v>
      </c>
      <c r="I111" t="s">
        <v>8</v>
      </c>
      <c r="J111" t="s">
        <v>375</v>
      </c>
    </row>
    <row r="112" spans="1:10" x14ac:dyDescent="0.3">
      <c r="A112">
        <v>277</v>
      </c>
      <c r="B112" t="s">
        <v>58</v>
      </c>
      <c r="C112">
        <v>4580287685399</v>
      </c>
      <c r="D112" t="s">
        <v>59</v>
      </c>
      <c r="E112" t="s">
        <v>33</v>
      </c>
      <c r="F112" t="s">
        <v>0</v>
      </c>
      <c r="G112" s="2">
        <v>13697</v>
      </c>
      <c r="H112" t="s">
        <v>31</v>
      </c>
      <c r="I112" t="s">
        <v>8</v>
      </c>
      <c r="J112" t="s">
        <v>69</v>
      </c>
    </row>
    <row r="113" spans="1:10" x14ac:dyDescent="0.3">
      <c r="A113">
        <v>280</v>
      </c>
      <c r="B113" t="s">
        <v>1021</v>
      </c>
      <c r="C113">
        <v>4580287685429</v>
      </c>
      <c r="D113" t="s">
        <v>1022</v>
      </c>
      <c r="E113" t="s">
        <v>33</v>
      </c>
      <c r="F113" t="s">
        <v>0</v>
      </c>
      <c r="G113" s="3">
        <v>14793</v>
      </c>
      <c r="H113" t="s">
        <v>31</v>
      </c>
      <c r="I113" t="s">
        <v>8</v>
      </c>
      <c r="J113" t="s">
        <v>1577</v>
      </c>
    </row>
    <row r="114" spans="1:10" x14ac:dyDescent="0.3">
      <c r="A114">
        <v>317</v>
      </c>
      <c r="B114" t="s">
        <v>282</v>
      </c>
      <c r="C114">
        <v>4580287685269</v>
      </c>
      <c r="D114" t="s">
        <v>283</v>
      </c>
      <c r="E114" t="s">
        <v>53</v>
      </c>
      <c r="F114" t="s">
        <v>0</v>
      </c>
      <c r="G114" s="2">
        <v>13728</v>
      </c>
      <c r="H114" t="s">
        <v>31</v>
      </c>
      <c r="I114" t="s">
        <v>8</v>
      </c>
      <c r="J114" t="s">
        <v>376</v>
      </c>
    </row>
    <row r="115" spans="1:10" x14ac:dyDescent="0.3">
      <c r="A115">
        <v>529</v>
      </c>
      <c r="B115" t="s">
        <v>285</v>
      </c>
      <c r="C115">
        <v>4580287666367</v>
      </c>
      <c r="D115" t="s">
        <v>286</v>
      </c>
      <c r="E115" t="s">
        <v>33</v>
      </c>
      <c r="F115" t="s">
        <v>0</v>
      </c>
      <c r="G115" s="2" t="s">
        <v>1023</v>
      </c>
      <c r="H115" t="s">
        <v>31</v>
      </c>
      <c r="I115" t="s">
        <v>8</v>
      </c>
      <c r="J115" t="s">
        <v>377</v>
      </c>
    </row>
    <row r="116" spans="1:10" x14ac:dyDescent="0.3">
      <c r="A116">
        <v>539</v>
      </c>
      <c r="B116" t="s">
        <v>60</v>
      </c>
      <c r="C116">
        <v>4580287666466</v>
      </c>
      <c r="D116" t="s">
        <v>61</v>
      </c>
      <c r="E116" t="s">
        <v>33</v>
      </c>
      <c r="F116" t="s">
        <v>0</v>
      </c>
      <c r="G116" s="2" t="s">
        <v>1024</v>
      </c>
      <c r="H116" t="s">
        <v>31</v>
      </c>
      <c r="I116" t="s">
        <v>8</v>
      </c>
      <c r="J116" t="s">
        <v>70</v>
      </c>
    </row>
    <row r="117" spans="1:10" x14ac:dyDescent="0.3">
      <c r="A117">
        <v>559</v>
      </c>
      <c r="B117" t="s">
        <v>287</v>
      </c>
      <c r="C117">
        <v>4580287666312</v>
      </c>
      <c r="D117" t="s">
        <v>288</v>
      </c>
      <c r="E117" t="s">
        <v>33</v>
      </c>
      <c r="F117" t="s">
        <v>0</v>
      </c>
      <c r="G117" s="2" t="s">
        <v>1025</v>
      </c>
      <c r="H117" t="s">
        <v>31</v>
      </c>
      <c r="I117" t="s">
        <v>8</v>
      </c>
      <c r="J117" t="s">
        <v>378</v>
      </c>
    </row>
    <row r="118" spans="1:10" x14ac:dyDescent="0.3">
      <c r="A118">
        <v>561</v>
      </c>
      <c r="B118" t="s">
        <v>289</v>
      </c>
      <c r="C118">
        <v>4580287666336</v>
      </c>
      <c r="D118" t="s">
        <v>290</v>
      </c>
      <c r="E118" t="s">
        <v>33</v>
      </c>
      <c r="F118" t="s">
        <v>0</v>
      </c>
      <c r="G118" s="2" t="s">
        <v>304</v>
      </c>
      <c r="H118" t="s">
        <v>31</v>
      </c>
      <c r="I118" t="s">
        <v>8</v>
      </c>
      <c r="J118" t="s">
        <v>379</v>
      </c>
    </row>
    <row r="119" spans="1:10" x14ac:dyDescent="0.3">
      <c r="A119">
        <v>572</v>
      </c>
      <c r="B119" t="s">
        <v>291</v>
      </c>
      <c r="C119">
        <v>4580287666121</v>
      </c>
      <c r="D119" t="s">
        <v>292</v>
      </c>
      <c r="E119" t="s">
        <v>33</v>
      </c>
      <c r="F119" t="s">
        <v>0</v>
      </c>
      <c r="G119" s="3" t="s">
        <v>1026</v>
      </c>
      <c r="H119" t="s">
        <v>31</v>
      </c>
      <c r="I119" t="s">
        <v>8</v>
      </c>
      <c r="J119" t="s">
        <v>380</v>
      </c>
    </row>
    <row r="120" spans="1:10" x14ac:dyDescent="0.3">
      <c r="A120">
        <v>579</v>
      </c>
      <c r="B120" t="s">
        <v>1027</v>
      </c>
      <c r="C120">
        <v>4580287665865</v>
      </c>
      <c r="D120" t="s">
        <v>1028</v>
      </c>
      <c r="E120" t="s">
        <v>33</v>
      </c>
      <c r="F120" t="s">
        <v>0</v>
      </c>
      <c r="G120" s="3" t="s">
        <v>1029</v>
      </c>
      <c r="H120" t="s">
        <v>31</v>
      </c>
      <c r="I120" t="s">
        <v>8</v>
      </c>
      <c r="J120" t="s">
        <v>1578</v>
      </c>
    </row>
    <row r="121" spans="1:10" x14ac:dyDescent="0.3">
      <c r="A121">
        <v>589</v>
      </c>
      <c r="B121" t="s">
        <v>293</v>
      </c>
      <c r="C121">
        <v>4580287665964</v>
      </c>
      <c r="D121" t="s">
        <v>294</v>
      </c>
      <c r="E121" t="s">
        <v>33</v>
      </c>
      <c r="F121" t="s">
        <v>0</v>
      </c>
      <c r="G121" s="2" t="s">
        <v>253</v>
      </c>
      <c r="H121" t="s">
        <v>31</v>
      </c>
      <c r="I121" t="s">
        <v>8</v>
      </c>
      <c r="J121" t="s">
        <v>381</v>
      </c>
    </row>
    <row r="122" spans="1:10" x14ac:dyDescent="0.3">
      <c r="A122">
        <v>591</v>
      </c>
      <c r="B122" t="s">
        <v>62</v>
      </c>
      <c r="C122">
        <v>4580287665988</v>
      </c>
      <c r="D122" t="s">
        <v>63</v>
      </c>
      <c r="E122" t="s">
        <v>33</v>
      </c>
      <c r="F122" t="s">
        <v>0</v>
      </c>
      <c r="G122" s="2" t="s">
        <v>361</v>
      </c>
      <c r="H122" t="s">
        <v>31</v>
      </c>
      <c r="I122" t="s">
        <v>8</v>
      </c>
      <c r="J122" t="s">
        <v>71</v>
      </c>
    </row>
    <row r="123" spans="1:10" x14ac:dyDescent="0.3">
      <c r="A123">
        <v>610</v>
      </c>
      <c r="B123" t="s">
        <v>295</v>
      </c>
      <c r="C123">
        <v>4580287665841</v>
      </c>
      <c r="D123" t="s">
        <v>296</v>
      </c>
      <c r="E123" t="s">
        <v>33</v>
      </c>
      <c r="F123" t="s">
        <v>0</v>
      </c>
      <c r="G123" s="2" t="s">
        <v>1030</v>
      </c>
      <c r="H123" t="s">
        <v>31</v>
      </c>
      <c r="I123" t="s">
        <v>8</v>
      </c>
      <c r="J123" t="s">
        <v>382</v>
      </c>
    </row>
    <row r="124" spans="1:10" x14ac:dyDescent="0.3">
      <c r="A124">
        <v>45</v>
      </c>
      <c r="B124" t="s">
        <v>302</v>
      </c>
      <c r="C124">
        <v>4979274793740</v>
      </c>
      <c r="D124" t="s">
        <v>303</v>
      </c>
      <c r="E124" t="s">
        <v>297</v>
      </c>
      <c r="F124" t="s">
        <v>0</v>
      </c>
      <c r="G124" s="2">
        <v>44597</v>
      </c>
      <c r="H124" t="s">
        <v>39</v>
      </c>
      <c r="I124" t="s">
        <v>8</v>
      </c>
      <c r="J124" t="s">
        <v>368</v>
      </c>
    </row>
    <row r="125" spans="1:10" x14ac:dyDescent="0.3">
      <c r="A125">
        <v>171</v>
      </c>
      <c r="B125" t="s">
        <v>1133</v>
      </c>
      <c r="C125">
        <v>4580759450999</v>
      </c>
      <c r="D125" t="s">
        <v>1134</v>
      </c>
      <c r="E125" t="s">
        <v>1135</v>
      </c>
      <c r="F125" t="s">
        <v>0</v>
      </c>
      <c r="G125" s="2">
        <v>44692</v>
      </c>
      <c r="H125" t="s">
        <v>39</v>
      </c>
      <c r="I125" t="s">
        <v>8</v>
      </c>
      <c r="J125" t="s">
        <v>1579</v>
      </c>
    </row>
    <row r="126" spans="1:10" x14ac:dyDescent="0.3">
      <c r="A126">
        <v>172</v>
      </c>
      <c r="B126" t="s">
        <v>1136</v>
      </c>
      <c r="C126">
        <v>4580759451002</v>
      </c>
      <c r="D126" t="s">
        <v>1137</v>
      </c>
      <c r="E126" t="s">
        <v>1135</v>
      </c>
      <c r="F126" t="s">
        <v>0</v>
      </c>
      <c r="G126" s="2">
        <v>44693</v>
      </c>
      <c r="H126" t="s">
        <v>39</v>
      </c>
      <c r="I126" t="s">
        <v>8</v>
      </c>
      <c r="J126" t="s">
        <v>1580</v>
      </c>
    </row>
    <row r="127" spans="1:10" x14ac:dyDescent="0.3">
      <c r="A127">
        <v>173</v>
      </c>
      <c r="B127" t="s">
        <v>1138</v>
      </c>
      <c r="C127">
        <v>4580759451019</v>
      </c>
      <c r="D127" t="s">
        <v>1139</v>
      </c>
      <c r="E127" t="s">
        <v>1135</v>
      </c>
      <c r="F127" t="s">
        <v>0</v>
      </c>
      <c r="G127" s="2">
        <v>44694</v>
      </c>
      <c r="H127" t="s">
        <v>39</v>
      </c>
      <c r="I127" t="s">
        <v>8</v>
      </c>
      <c r="J127" t="s">
        <v>1581</v>
      </c>
    </row>
    <row r="128" spans="1:10" x14ac:dyDescent="0.3">
      <c r="A128">
        <v>207</v>
      </c>
      <c r="B128" t="s">
        <v>1140</v>
      </c>
      <c r="C128">
        <v>4548626165087</v>
      </c>
      <c r="D128" t="s">
        <v>1141</v>
      </c>
      <c r="E128" t="s">
        <v>1142</v>
      </c>
      <c r="F128" t="s">
        <v>0</v>
      </c>
      <c r="G128" s="2">
        <v>44719</v>
      </c>
      <c r="H128" t="s">
        <v>39</v>
      </c>
      <c r="I128" t="s">
        <v>8</v>
      </c>
      <c r="J128" t="s">
        <v>1582</v>
      </c>
    </row>
    <row r="129" spans="1:10" x14ac:dyDescent="0.3">
      <c r="A129">
        <v>208</v>
      </c>
      <c r="B129" t="s">
        <v>1143</v>
      </c>
      <c r="C129">
        <v>4548626165094</v>
      </c>
      <c r="D129" t="s">
        <v>1144</v>
      </c>
      <c r="E129" t="s">
        <v>1142</v>
      </c>
      <c r="F129" t="s">
        <v>0</v>
      </c>
      <c r="G129" s="2">
        <v>44720</v>
      </c>
      <c r="H129" t="s">
        <v>39</v>
      </c>
      <c r="I129" t="s">
        <v>8</v>
      </c>
      <c r="J129" t="s">
        <v>1583</v>
      </c>
    </row>
    <row r="130" spans="1:10" x14ac:dyDescent="0.3">
      <c r="A130">
        <v>260</v>
      </c>
      <c r="B130" t="s">
        <v>305</v>
      </c>
      <c r="C130">
        <v>4550433009089</v>
      </c>
      <c r="D130" t="s">
        <v>306</v>
      </c>
      <c r="E130" t="s">
        <v>307</v>
      </c>
      <c r="F130" t="s">
        <v>0</v>
      </c>
      <c r="G130" s="2">
        <v>44762</v>
      </c>
      <c r="H130" t="s">
        <v>39</v>
      </c>
      <c r="I130" t="s">
        <v>8</v>
      </c>
      <c r="J130" t="s">
        <v>383</v>
      </c>
    </row>
    <row r="131" spans="1:10" x14ac:dyDescent="0.3">
      <c r="A131">
        <v>314</v>
      </c>
      <c r="B131" t="s">
        <v>309</v>
      </c>
      <c r="C131">
        <v>4548626131013</v>
      </c>
      <c r="D131" t="s">
        <v>310</v>
      </c>
      <c r="E131" t="s">
        <v>37</v>
      </c>
      <c r="F131" t="s">
        <v>0</v>
      </c>
      <c r="G131" s="3">
        <v>12632</v>
      </c>
      <c r="H131" t="s">
        <v>39</v>
      </c>
      <c r="I131" t="s">
        <v>8</v>
      </c>
      <c r="J131" t="s">
        <v>384</v>
      </c>
    </row>
    <row r="132" spans="1:10" x14ac:dyDescent="0.3">
      <c r="A132">
        <v>322</v>
      </c>
      <c r="B132" t="s">
        <v>1145</v>
      </c>
      <c r="C132">
        <v>4544815056693</v>
      </c>
      <c r="D132" t="s">
        <v>1146</v>
      </c>
      <c r="E132" t="s">
        <v>1147</v>
      </c>
      <c r="F132" t="s">
        <v>0</v>
      </c>
      <c r="G132" s="2">
        <v>44806</v>
      </c>
      <c r="H132" t="s">
        <v>39</v>
      </c>
      <c r="I132" t="s">
        <v>8</v>
      </c>
      <c r="J132" t="s">
        <v>1584</v>
      </c>
    </row>
    <row r="133" spans="1:10" x14ac:dyDescent="0.3">
      <c r="A133">
        <v>347</v>
      </c>
      <c r="B133" t="s">
        <v>312</v>
      </c>
      <c r="C133">
        <v>4580721966886</v>
      </c>
      <c r="D133" t="s">
        <v>313</v>
      </c>
      <c r="E133" t="s">
        <v>307</v>
      </c>
      <c r="F133" t="s">
        <v>0</v>
      </c>
      <c r="G133" s="2">
        <v>44831</v>
      </c>
      <c r="H133" t="s">
        <v>39</v>
      </c>
      <c r="I133" t="s">
        <v>8</v>
      </c>
      <c r="J133" t="s">
        <v>385</v>
      </c>
    </row>
    <row r="134" spans="1:10" x14ac:dyDescent="0.3">
      <c r="A134">
        <v>360</v>
      </c>
      <c r="B134" t="s">
        <v>1148</v>
      </c>
      <c r="C134">
        <v>4548626144198</v>
      </c>
      <c r="D134" t="s">
        <v>1149</v>
      </c>
      <c r="E134" t="s">
        <v>23</v>
      </c>
      <c r="F134" t="s">
        <v>0</v>
      </c>
      <c r="G134" s="2">
        <v>14855</v>
      </c>
      <c r="H134" t="s">
        <v>39</v>
      </c>
      <c r="I134" t="s">
        <v>8</v>
      </c>
      <c r="J134" t="s">
        <v>1585</v>
      </c>
    </row>
    <row r="135" spans="1:10" x14ac:dyDescent="0.3">
      <c r="A135">
        <v>361</v>
      </c>
      <c r="B135" t="s">
        <v>1150</v>
      </c>
      <c r="C135">
        <v>4548626144181</v>
      </c>
      <c r="D135" t="s">
        <v>1151</v>
      </c>
      <c r="E135" t="s">
        <v>23</v>
      </c>
      <c r="F135" t="s">
        <v>0</v>
      </c>
      <c r="G135" s="2">
        <v>44835</v>
      </c>
      <c r="H135" t="s">
        <v>39</v>
      </c>
      <c r="I135" t="s">
        <v>8</v>
      </c>
      <c r="J135" t="s">
        <v>1586</v>
      </c>
    </row>
    <row r="136" spans="1:10" x14ac:dyDescent="0.3">
      <c r="A136">
        <v>367</v>
      </c>
      <c r="B136" t="s">
        <v>314</v>
      </c>
      <c r="C136">
        <v>4550432022348</v>
      </c>
      <c r="D136" t="s">
        <v>315</v>
      </c>
      <c r="E136" t="s">
        <v>23</v>
      </c>
      <c r="F136" t="s">
        <v>0</v>
      </c>
      <c r="G136" s="2">
        <v>44841</v>
      </c>
      <c r="H136" t="s">
        <v>39</v>
      </c>
      <c r="I136" t="s">
        <v>8</v>
      </c>
      <c r="J136" t="s">
        <v>1587</v>
      </c>
    </row>
    <row r="137" spans="1:10" x14ac:dyDescent="0.3">
      <c r="A137">
        <v>497</v>
      </c>
      <c r="B137" t="s">
        <v>317</v>
      </c>
      <c r="C137">
        <v>4979274313566</v>
      </c>
      <c r="D137" t="s">
        <v>318</v>
      </c>
      <c r="E137" t="s">
        <v>29</v>
      </c>
      <c r="F137" t="s">
        <v>0</v>
      </c>
      <c r="G137" s="2" t="s">
        <v>1152</v>
      </c>
      <c r="H137" t="s">
        <v>39</v>
      </c>
      <c r="I137" t="s">
        <v>8</v>
      </c>
      <c r="J137" t="s">
        <v>386</v>
      </c>
    </row>
    <row r="138" spans="1:10" x14ac:dyDescent="0.3">
      <c r="A138">
        <v>498</v>
      </c>
      <c r="B138" t="s">
        <v>319</v>
      </c>
      <c r="C138">
        <v>4979274313573</v>
      </c>
      <c r="D138" t="s">
        <v>320</v>
      </c>
      <c r="E138" t="s">
        <v>29</v>
      </c>
      <c r="F138" t="s">
        <v>0</v>
      </c>
      <c r="G138" s="2" t="s">
        <v>1153</v>
      </c>
      <c r="H138" t="s">
        <v>39</v>
      </c>
      <c r="I138" t="s">
        <v>8</v>
      </c>
      <c r="J138" t="s">
        <v>387</v>
      </c>
    </row>
    <row r="139" spans="1:10" x14ac:dyDescent="0.3">
      <c r="A139">
        <v>82</v>
      </c>
      <c r="B139" t="s">
        <v>321</v>
      </c>
      <c r="C139">
        <v>4550433009614</v>
      </c>
      <c r="D139" t="s">
        <v>322</v>
      </c>
      <c r="E139" t="s">
        <v>51</v>
      </c>
      <c r="F139" t="s">
        <v>0</v>
      </c>
      <c r="G139" s="3">
        <v>44622</v>
      </c>
      <c r="H139" t="s">
        <v>41</v>
      </c>
      <c r="I139" t="s">
        <v>8</v>
      </c>
      <c r="J139" t="s">
        <v>388</v>
      </c>
    </row>
    <row r="140" spans="1:10" x14ac:dyDescent="0.3">
      <c r="A140">
        <v>119</v>
      </c>
      <c r="B140" t="s">
        <v>323</v>
      </c>
      <c r="C140">
        <v>4964412490117</v>
      </c>
      <c r="D140" t="s">
        <v>324</v>
      </c>
      <c r="E140" t="s">
        <v>29</v>
      </c>
      <c r="F140" t="s">
        <v>0</v>
      </c>
      <c r="G140" s="2">
        <v>14305</v>
      </c>
      <c r="H140" t="s">
        <v>41</v>
      </c>
      <c r="I140" t="s">
        <v>8</v>
      </c>
      <c r="J140" t="s">
        <v>389</v>
      </c>
    </row>
    <row r="141" spans="1:10" x14ac:dyDescent="0.3">
      <c r="A141">
        <v>133</v>
      </c>
      <c r="B141" t="s">
        <v>325</v>
      </c>
      <c r="C141">
        <v>4972990180559</v>
      </c>
      <c r="D141" t="s">
        <v>326</v>
      </c>
      <c r="E141" t="s">
        <v>327</v>
      </c>
      <c r="F141" t="s">
        <v>0</v>
      </c>
      <c r="G141" s="2">
        <v>44664</v>
      </c>
      <c r="H141" t="s">
        <v>41</v>
      </c>
      <c r="I141" t="s">
        <v>8</v>
      </c>
      <c r="J141" t="s">
        <v>390</v>
      </c>
    </row>
    <row r="142" spans="1:10" x14ac:dyDescent="0.3">
      <c r="A142">
        <v>147</v>
      </c>
      <c r="B142" t="s">
        <v>1218</v>
      </c>
      <c r="C142">
        <v>4550432009233</v>
      </c>
      <c r="D142" t="s">
        <v>1219</v>
      </c>
      <c r="E142" t="s">
        <v>66</v>
      </c>
      <c r="F142" t="s">
        <v>0</v>
      </c>
      <c r="G142" s="2">
        <v>44678</v>
      </c>
      <c r="H142" t="s">
        <v>41</v>
      </c>
      <c r="I142" t="s">
        <v>8</v>
      </c>
      <c r="J142" t="s">
        <v>1588</v>
      </c>
    </row>
    <row r="143" spans="1:10" x14ac:dyDescent="0.3">
      <c r="A143">
        <v>148</v>
      </c>
      <c r="B143" t="s">
        <v>328</v>
      </c>
      <c r="C143">
        <v>4550432009240</v>
      </c>
      <c r="D143" t="s">
        <v>329</v>
      </c>
      <c r="E143" t="s">
        <v>66</v>
      </c>
      <c r="F143" t="s">
        <v>0</v>
      </c>
      <c r="G143" s="2">
        <v>44679</v>
      </c>
      <c r="H143" t="s">
        <v>41</v>
      </c>
      <c r="I143" t="s">
        <v>8</v>
      </c>
      <c r="J143" t="s">
        <v>391</v>
      </c>
    </row>
    <row r="144" spans="1:10" x14ac:dyDescent="0.3">
      <c r="A144">
        <v>149</v>
      </c>
      <c r="B144" t="s">
        <v>330</v>
      </c>
      <c r="C144">
        <v>4991277162637</v>
      </c>
      <c r="D144" t="s">
        <v>331</v>
      </c>
      <c r="E144" t="s">
        <v>66</v>
      </c>
      <c r="F144" t="s">
        <v>0</v>
      </c>
      <c r="G144" s="2">
        <v>44680</v>
      </c>
      <c r="H144" t="s">
        <v>41</v>
      </c>
      <c r="I144" t="s">
        <v>8</v>
      </c>
      <c r="J144" t="s">
        <v>392</v>
      </c>
    </row>
    <row r="145" spans="1:10" x14ac:dyDescent="0.3">
      <c r="A145">
        <v>150</v>
      </c>
      <c r="B145" t="s">
        <v>332</v>
      </c>
      <c r="C145">
        <v>4991277162644</v>
      </c>
      <c r="D145" t="s">
        <v>333</v>
      </c>
      <c r="E145" t="s">
        <v>66</v>
      </c>
      <c r="F145" t="s">
        <v>0</v>
      </c>
      <c r="G145" s="2">
        <v>44681</v>
      </c>
      <c r="H145" t="s">
        <v>41</v>
      </c>
      <c r="I145" t="s">
        <v>8</v>
      </c>
      <c r="J145" t="s">
        <v>393</v>
      </c>
    </row>
    <row r="146" spans="1:10" x14ac:dyDescent="0.3">
      <c r="A146">
        <v>159</v>
      </c>
      <c r="B146" t="s">
        <v>334</v>
      </c>
      <c r="C146">
        <v>4979274383668</v>
      </c>
      <c r="D146" t="s">
        <v>335</v>
      </c>
      <c r="E146" t="s">
        <v>307</v>
      </c>
      <c r="F146" t="s">
        <v>0</v>
      </c>
      <c r="G146" s="2">
        <v>14336</v>
      </c>
      <c r="H146" t="s">
        <v>41</v>
      </c>
      <c r="I146" t="s">
        <v>8</v>
      </c>
      <c r="J146" t="s">
        <v>394</v>
      </c>
    </row>
    <row r="147" spans="1:10" x14ac:dyDescent="0.3">
      <c r="A147">
        <v>175</v>
      </c>
      <c r="B147" t="s">
        <v>336</v>
      </c>
      <c r="C147">
        <v>4964412490513</v>
      </c>
      <c r="D147" t="s">
        <v>337</v>
      </c>
      <c r="E147" t="s">
        <v>29</v>
      </c>
      <c r="F147" t="s">
        <v>0</v>
      </c>
      <c r="G147" s="2">
        <v>44696</v>
      </c>
      <c r="H147" t="s">
        <v>41</v>
      </c>
      <c r="I147" t="s">
        <v>8</v>
      </c>
      <c r="J147" t="s">
        <v>395</v>
      </c>
    </row>
    <row r="148" spans="1:10" x14ac:dyDescent="0.3">
      <c r="A148">
        <v>132</v>
      </c>
      <c r="B148" t="s">
        <v>339</v>
      </c>
      <c r="C148">
        <v>4990593311248</v>
      </c>
      <c r="D148" t="s">
        <v>340</v>
      </c>
      <c r="E148" t="s">
        <v>42</v>
      </c>
      <c r="F148" t="s">
        <v>0</v>
      </c>
      <c r="G148" s="2">
        <v>44663</v>
      </c>
      <c r="H148" t="s">
        <v>43</v>
      </c>
      <c r="I148" t="s">
        <v>8</v>
      </c>
      <c r="J148" t="s">
        <v>396</v>
      </c>
    </row>
    <row r="149" spans="1:10" x14ac:dyDescent="0.3">
      <c r="A149">
        <v>17</v>
      </c>
      <c r="B149" t="s">
        <v>346</v>
      </c>
      <c r="C149">
        <v>4979274793122</v>
      </c>
      <c r="D149" t="s">
        <v>347</v>
      </c>
      <c r="E149" t="s">
        <v>27</v>
      </c>
      <c r="F149" t="s">
        <v>0</v>
      </c>
      <c r="G149" s="3">
        <v>44578</v>
      </c>
      <c r="H149" t="s">
        <v>44</v>
      </c>
      <c r="I149" t="s">
        <v>8</v>
      </c>
      <c r="J149" t="s">
        <v>397</v>
      </c>
    </row>
    <row r="150" spans="1:10" x14ac:dyDescent="0.3">
      <c r="A150">
        <v>18</v>
      </c>
      <c r="B150" t="s">
        <v>1261</v>
      </c>
      <c r="C150">
        <v>4979274793146</v>
      </c>
      <c r="D150" t="s">
        <v>1262</v>
      </c>
      <c r="E150" t="s">
        <v>27</v>
      </c>
      <c r="F150" t="s">
        <v>0</v>
      </c>
      <c r="G150" s="3">
        <v>44579</v>
      </c>
      <c r="H150" t="s">
        <v>44</v>
      </c>
      <c r="I150" t="s">
        <v>8</v>
      </c>
      <c r="J150" t="s">
        <v>1589</v>
      </c>
    </row>
    <row r="151" spans="1:10" x14ac:dyDescent="0.3">
      <c r="A151">
        <v>43</v>
      </c>
      <c r="B151" t="s">
        <v>1263</v>
      </c>
      <c r="C151">
        <v>4550432069183</v>
      </c>
      <c r="D151" t="s">
        <v>1264</v>
      </c>
      <c r="E151" t="s">
        <v>36</v>
      </c>
      <c r="F151" t="s">
        <v>0</v>
      </c>
      <c r="G151" s="3">
        <v>44595</v>
      </c>
      <c r="H151" t="s">
        <v>44</v>
      </c>
      <c r="I151" t="s">
        <v>8</v>
      </c>
      <c r="J151" t="s">
        <v>1590</v>
      </c>
    </row>
    <row r="152" spans="1:10" x14ac:dyDescent="0.3">
      <c r="A152">
        <v>45</v>
      </c>
      <c r="B152" t="s">
        <v>348</v>
      </c>
      <c r="C152">
        <v>4550432069213</v>
      </c>
      <c r="D152" t="s">
        <v>349</v>
      </c>
      <c r="E152" t="s">
        <v>36</v>
      </c>
      <c r="F152" t="s">
        <v>0</v>
      </c>
      <c r="G152" s="3">
        <v>44597</v>
      </c>
      <c r="H152" t="s">
        <v>44</v>
      </c>
      <c r="I152" t="s">
        <v>8</v>
      </c>
      <c r="J152" t="s">
        <v>398</v>
      </c>
    </row>
    <row r="153" spans="1:10" x14ac:dyDescent="0.3">
      <c r="A153">
        <v>89</v>
      </c>
      <c r="B153" t="s">
        <v>1265</v>
      </c>
      <c r="C153">
        <v>4979274629445</v>
      </c>
      <c r="D153" t="s">
        <v>1266</v>
      </c>
      <c r="E153" t="s">
        <v>1267</v>
      </c>
      <c r="F153" t="s">
        <v>0</v>
      </c>
      <c r="G153" s="3">
        <v>44629</v>
      </c>
      <c r="H153" t="s">
        <v>44</v>
      </c>
      <c r="I153" t="s">
        <v>8</v>
      </c>
      <c r="J153" t="s">
        <v>1591</v>
      </c>
    </row>
    <row r="154" spans="1:10" x14ac:dyDescent="0.3">
      <c r="A154">
        <v>90</v>
      </c>
      <c r="B154" t="s">
        <v>1268</v>
      </c>
      <c r="C154">
        <v>4979274629469</v>
      </c>
      <c r="D154" t="s">
        <v>1269</v>
      </c>
      <c r="E154" t="s">
        <v>1267</v>
      </c>
      <c r="F154" t="s">
        <v>0</v>
      </c>
      <c r="G154" s="3">
        <v>44630</v>
      </c>
      <c r="H154" t="s">
        <v>44</v>
      </c>
      <c r="I154" t="s">
        <v>8</v>
      </c>
      <c r="J154" t="s">
        <v>1592</v>
      </c>
    </row>
    <row r="155" spans="1:10" x14ac:dyDescent="0.3">
      <c r="A155">
        <v>91</v>
      </c>
      <c r="B155" t="s">
        <v>1270</v>
      </c>
      <c r="C155">
        <v>4979274629476</v>
      </c>
      <c r="D155" t="s">
        <v>1271</v>
      </c>
      <c r="E155" t="s">
        <v>1267</v>
      </c>
      <c r="F155" t="s">
        <v>0</v>
      </c>
      <c r="G155" s="3">
        <v>44631</v>
      </c>
      <c r="H155" t="s">
        <v>44</v>
      </c>
      <c r="I155" t="s">
        <v>8</v>
      </c>
      <c r="J155" t="s">
        <v>1593</v>
      </c>
    </row>
    <row r="156" spans="1:10" x14ac:dyDescent="0.3">
      <c r="A156">
        <v>92</v>
      </c>
      <c r="B156" t="s">
        <v>1272</v>
      </c>
      <c r="C156">
        <v>4979274629506</v>
      </c>
      <c r="D156" t="s">
        <v>1273</v>
      </c>
      <c r="E156" t="s">
        <v>1267</v>
      </c>
      <c r="F156" t="s">
        <v>0</v>
      </c>
      <c r="G156" s="3">
        <v>44632</v>
      </c>
      <c r="H156" t="s">
        <v>44</v>
      </c>
      <c r="I156" t="s">
        <v>8</v>
      </c>
      <c r="J156" t="s">
        <v>1594</v>
      </c>
    </row>
    <row r="157" spans="1:10" x14ac:dyDescent="0.3">
      <c r="A157">
        <v>155</v>
      </c>
      <c r="B157" t="s">
        <v>350</v>
      </c>
      <c r="C157">
        <v>4580287683661</v>
      </c>
      <c r="D157" t="s">
        <v>351</v>
      </c>
      <c r="E157" t="s">
        <v>32</v>
      </c>
      <c r="F157" t="s">
        <v>0</v>
      </c>
      <c r="G157" s="2">
        <v>12875</v>
      </c>
      <c r="H157" t="s">
        <v>44</v>
      </c>
      <c r="I157" t="s">
        <v>8</v>
      </c>
      <c r="J157" t="s">
        <v>399</v>
      </c>
    </row>
    <row r="158" spans="1:10" x14ac:dyDescent="0.3">
      <c r="A158">
        <v>160</v>
      </c>
      <c r="B158" t="s">
        <v>98</v>
      </c>
      <c r="C158">
        <v>4979274793160</v>
      </c>
      <c r="D158" t="s">
        <v>99</v>
      </c>
      <c r="E158" t="s">
        <v>65</v>
      </c>
      <c r="F158" t="s">
        <v>0</v>
      </c>
      <c r="G158" s="2">
        <v>14702</v>
      </c>
      <c r="H158" t="s">
        <v>44</v>
      </c>
      <c r="I158" t="s">
        <v>8</v>
      </c>
      <c r="J158" t="s">
        <v>105</v>
      </c>
    </row>
    <row r="159" spans="1:10" x14ac:dyDescent="0.3">
      <c r="A159">
        <v>161</v>
      </c>
      <c r="B159" t="s">
        <v>100</v>
      </c>
      <c r="C159">
        <v>4979274793177</v>
      </c>
      <c r="D159" t="s">
        <v>101</v>
      </c>
      <c r="E159" t="s">
        <v>65</v>
      </c>
      <c r="F159" t="s">
        <v>0</v>
      </c>
      <c r="G159" s="2">
        <v>44682</v>
      </c>
      <c r="H159" t="s">
        <v>44</v>
      </c>
      <c r="I159" t="s">
        <v>8</v>
      </c>
      <c r="J159" t="s">
        <v>106</v>
      </c>
    </row>
    <row r="160" spans="1:10" x14ac:dyDescent="0.3">
      <c r="A160">
        <v>171</v>
      </c>
      <c r="B160" t="s">
        <v>352</v>
      </c>
      <c r="C160">
        <v>4905179300721</v>
      </c>
      <c r="D160" t="s">
        <v>353</v>
      </c>
      <c r="E160" t="s">
        <v>260</v>
      </c>
      <c r="F160" t="s">
        <v>0</v>
      </c>
      <c r="G160" s="2">
        <v>44692</v>
      </c>
      <c r="H160" t="s">
        <v>45</v>
      </c>
      <c r="I160" t="s">
        <v>8</v>
      </c>
      <c r="J160" t="s">
        <v>400</v>
      </c>
    </row>
    <row r="161" spans="1:10" x14ac:dyDescent="0.3">
      <c r="A161">
        <v>3</v>
      </c>
      <c r="B161" t="s">
        <v>355</v>
      </c>
      <c r="C161">
        <v>9784824001511</v>
      </c>
      <c r="D161" t="s">
        <v>356</v>
      </c>
      <c r="E161" t="s">
        <v>24</v>
      </c>
      <c r="F161" t="s">
        <v>0</v>
      </c>
      <c r="G161" s="3">
        <v>44564</v>
      </c>
      <c r="H161" t="s">
        <v>357</v>
      </c>
      <c r="I161" t="s">
        <v>8</v>
      </c>
      <c r="J161" t="s">
        <v>401</v>
      </c>
    </row>
    <row r="162" spans="1:10" x14ac:dyDescent="0.3">
      <c r="A162">
        <v>798</v>
      </c>
      <c r="B162" t="s">
        <v>938</v>
      </c>
      <c r="C162">
        <v>4521329356082</v>
      </c>
      <c r="D162" t="s">
        <v>939</v>
      </c>
      <c r="E162" t="s">
        <v>40</v>
      </c>
      <c r="F162" t="s">
        <v>3</v>
      </c>
      <c r="G162" s="2" t="s">
        <v>940</v>
      </c>
      <c r="H162" t="s">
        <v>22</v>
      </c>
      <c r="I162" t="s">
        <v>4</v>
      </c>
      <c r="J162" t="s">
        <v>1595</v>
      </c>
    </row>
    <row r="163" spans="1:10" x14ac:dyDescent="0.3">
      <c r="A163">
        <v>802</v>
      </c>
      <c r="B163" t="s">
        <v>941</v>
      </c>
      <c r="C163">
        <v>4521329367743</v>
      </c>
      <c r="D163" t="s">
        <v>942</v>
      </c>
      <c r="E163" t="s">
        <v>48</v>
      </c>
      <c r="F163" t="s">
        <v>3</v>
      </c>
      <c r="G163" s="2" t="s">
        <v>943</v>
      </c>
      <c r="H163" t="s">
        <v>22</v>
      </c>
      <c r="I163" t="s">
        <v>4</v>
      </c>
      <c r="J163" t="s">
        <v>1596</v>
      </c>
    </row>
    <row r="164" spans="1:10" x14ac:dyDescent="0.3">
      <c r="A164">
        <v>822</v>
      </c>
      <c r="B164" t="s">
        <v>944</v>
      </c>
      <c r="C164">
        <v>4904810186878</v>
      </c>
      <c r="D164" t="s">
        <v>945</v>
      </c>
      <c r="E164" t="s">
        <v>29</v>
      </c>
      <c r="F164" t="s">
        <v>3</v>
      </c>
      <c r="G164" s="2" t="s">
        <v>946</v>
      </c>
      <c r="H164" t="s">
        <v>22</v>
      </c>
      <c r="I164" t="s">
        <v>4</v>
      </c>
      <c r="J164" t="s">
        <v>1597</v>
      </c>
    </row>
    <row r="165" spans="1:10" x14ac:dyDescent="0.3">
      <c r="A165">
        <v>826</v>
      </c>
      <c r="B165" t="s">
        <v>947</v>
      </c>
      <c r="C165">
        <v>4904810187523</v>
      </c>
      <c r="D165" t="s">
        <v>948</v>
      </c>
      <c r="E165" t="s">
        <v>29</v>
      </c>
      <c r="F165" t="s">
        <v>3</v>
      </c>
      <c r="G165" s="2" t="s">
        <v>949</v>
      </c>
      <c r="H165" t="s">
        <v>22</v>
      </c>
      <c r="I165" t="s">
        <v>4</v>
      </c>
      <c r="J165" t="s">
        <v>1598</v>
      </c>
    </row>
    <row r="166" spans="1:10" x14ac:dyDescent="0.3">
      <c r="A166">
        <v>886</v>
      </c>
      <c r="B166" t="s">
        <v>950</v>
      </c>
      <c r="C166">
        <v>4521329333205</v>
      </c>
      <c r="D166" t="s">
        <v>951</v>
      </c>
      <c r="E166" t="s">
        <v>25</v>
      </c>
      <c r="F166" t="s">
        <v>3</v>
      </c>
      <c r="G166" s="2" t="s">
        <v>952</v>
      </c>
      <c r="H166" t="s">
        <v>22</v>
      </c>
      <c r="I166" t="s">
        <v>4</v>
      </c>
      <c r="J166" t="s">
        <v>1599</v>
      </c>
    </row>
    <row r="167" spans="1:10" x14ac:dyDescent="0.3">
      <c r="A167">
        <v>896</v>
      </c>
      <c r="B167" t="s">
        <v>953</v>
      </c>
      <c r="C167">
        <v>4521329341224</v>
      </c>
      <c r="D167" t="s">
        <v>954</v>
      </c>
      <c r="E167" t="s">
        <v>25</v>
      </c>
      <c r="F167" t="s">
        <v>3</v>
      </c>
      <c r="G167" s="2" t="s">
        <v>955</v>
      </c>
      <c r="H167" t="s">
        <v>22</v>
      </c>
      <c r="I167" t="s">
        <v>4</v>
      </c>
      <c r="J167" t="s">
        <v>1600</v>
      </c>
    </row>
    <row r="168" spans="1:10" x14ac:dyDescent="0.3">
      <c r="A168">
        <v>972</v>
      </c>
      <c r="B168" t="s">
        <v>956</v>
      </c>
      <c r="C168">
        <v>4521329312385</v>
      </c>
      <c r="D168" t="s">
        <v>957</v>
      </c>
      <c r="E168" t="s">
        <v>25</v>
      </c>
      <c r="F168" t="s">
        <v>3</v>
      </c>
      <c r="G168" s="3" t="s">
        <v>958</v>
      </c>
      <c r="H168" t="s">
        <v>22</v>
      </c>
      <c r="I168" t="s">
        <v>4</v>
      </c>
      <c r="J168" t="s">
        <v>1601</v>
      </c>
    </row>
    <row r="169" spans="1:10" x14ac:dyDescent="0.3">
      <c r="A169">
        <v>1035</v>
      </c>
      <c r="B169" t="s">
        <v>959</v>
      </c>
      <c r="C169">
        <v>4521329317014</v>
      </c>
      <c r="D169" t="s">
        <v>960</v>
      </c>
      <c r="E169" t="s">
        <v>25</v>
      </c>
      <c r="F169" t="s">
        <v>3</v>
      </c>
      <c r="G169" s="2" t="s">
        <v>961</v>
      </c>
      <c r="H169" t="s">
        <v>22</v>
      </c>
      <c r="I169" t="s">
        <v>4</v>
      </c>
      <c r="J169" t="s">
        <v>1602</v>
      </c>
    </row>
    <row r="170" spans="1:10" x14ac:dyDescent="0.3">
      <c r="A170">
        <v>1036</v>
      </c>
      <c r="B170" t="s">
        <v>962</v>
      </c>
      <c r="C170">
        <v>4521329317250</v>
      </c>
      <c r="D170" t="s">
        <v>963</v>
      </c>
      <c r="E170" t="s">
        <v>25</v>
      </c>
      <c r="F170" t="s">
        <v>3</v>
      </c>
      <c r="G170" s="2" t="s">
        <v>964</v>
      </c>
      <c r="H170" t="s">
        <v>22</v>
      </c>
      <c r="I170" t="s">
        <v>4</v>
      </c>
      <c r="J170" t="s">
        <v>1603</v>
      </c>
    </row>
    <row r="171" spans="1:10" x14ac:dyDescent="0.3">
      <c r="A171">
        <v>1239</v>
      </c>
      <c r="B171" t="s">
        <v>965</v>
      </c>
      <c r="C171">
        <v>4521329269214</v>
      </c>
      <c r="D171" t="s">
        <v>966</v>
      </c>
      <c r="E171" t="s">
        <v>25</v>
      </c>
      <c r="F171" t="s">
        <v>3</v>
      </c>
      <c r="G171" s="2" t="s">
        <v>967</v>
      </c>
      <c r="H171" t="s">
        <v>22</v>
      </c>
      <c r="I171" t="s">
        <v>4</v>
      </c>
      <c r="J171" t="s">
        <v>1604</v>
      </c>
    </row>
    <row r="172" spans="1:10" x14ac:dyDescent="0.3">
      <c r="A172">
        <v>1240</v>
      </c>
      <c r="B172" t="s">
        <v>968</v>
      </c>
      <c r="C172">
        <v>4521329268569</v>
      </c>
      <c r="D172" t="s">
        <v>969</v>
      </c>
      <c r="E172" t="s">
        <v>25</v>
      </c>
      <c r="F172" t="s">
        <v>3</v>
      </c>
      <c r="G172" s="3" t="s">
        <v>970</v>
      </c>
      <c r="H172" t="s">
        <v>22</v>
      </c>
      <c r="I172" t="s">
        <v>4</v>
      </c>
      <c r="J172" t="s">
        <v>1605</v>
      </c>
    </row>
    <row r="173" spans="1:10" x14ac:dyDescent="0.3">
      <c r="A173">
        <v>1243</v>
      </c>
      <c r="B173" t="s">
        <v>971</v>
      </c>
      <c r="C173">
        <v>4521329269313</v>
      </c>
      <c r="D173" t="s">
        <v>972</v>
      </c>
      <c r="E173" t="s">
        <v>25</v>
      </c>
      <c r="F173" t="s">
        <v>3</v>
      </c>
      <c r="G173" s="3" t="s">
        <v>973</v>
      </c>
      <c r="H173" t="s">
        <v>22</v>
      </c>
      <c r="I173" t="s">
        <v>4</v>
      </c>
      <c r="J173" t="s">
        <v>1606</v>
      </c>
    </row>
    <row r="174" spans="1:10" x14ac:dyDescent="0.3">
      <c r="A174">
        <v>1245</v>
      </c>
      <c r="B174" t="s">
        <v>974</v>
      </c>
      <c r="C174">
        <v>4521329269351</v>
      </c>
      <c r="D174" t="s">
        <v>975</v>
      </c>
      <c r="E174" t="s">
        <v>25</v>
      </c>
      <c r="F174" t="s">
        <v>3</v>
      </c>
      <c r="G174" s="2" t="s">
        <v>976</v>
      </c>
      <c r="H174" t="s">
        <v>22</v>
      </c>
      <c r="I174" t="s">
        <v>4</v>
      </c>
      <c r="J174" t="s">
        <v>1607</v>
      </c>
    </row>
    <row r="175" spans="1:10" x14ac:dyDescent="0.3">
      <c r="A175">
        <v>1259</v>
      </c>
      <c r="B175" t="s">
        <v>977</v>
      </c>
      <c r="C175">
        <v>4521329269733</v>
      </c>
      <c r="D175" t="s">
        <v>978</v>
      </c>
      <c r="E175" t="s">
        <v>25</v>
      </c>
      <c r="F175" t="s">
        <v>3</v>
      </c>
      <c r="G175" s="3" t="s">
        <v>979</v>
      </c>
      <c r="H175" t="s">
        <v>22</v>
      </c>
      <c r="I175" t="s">
        <v>4</v>
      </c>
      <c r="J175" t="s">
        <v>1608</v>
      </c>
    </row>
    <row r="176" spans="1:10" x14ac:dyDescent="0.3">
      <c r="A176">
        <v>1354</v>
      </c>
      <c r="B176" t="s">
        <v>980</v>
      </c>
      <c r="C176">
        <v>4521329245393</v>
      </c>
      <c r="D176" t="s">
        <v>981</v>
      </c>
      <c r="E176" t="s">
        <v>25</v>
      </c>
      <c r="F176" t="s">
        <v>3</v>
      </c>
      <c r="G176" s="3" t="s">
        <v>982</v>
      </c>
      <c r="H176" t="s">
        <v>22</v>
      </c>
      <c r="I176" t="s">
        <v>4</v>
      </c>
      <c r="J176" t="s">
        <v>1609</v>
      </c>
    </row>
    <row r="177" spans="1:15" x14ac:dyDescent="0.3">
      <c r="A177">
        <v>90</v>
      </c>
      <c r="B177" t="s">
        <v>1003</v>
      </c>
      <c r="C177">
        <v>4521329373089</v>
      </c>
      <c r="D177" t="s">
        <v>1004</v>
      </c>
      <c r="E177" t="s">
        <v>51</v>
      </c>
      <c r="F177" t="s">
        <v>3</v>
      </c>
      <c r="G177" s="2">
        <v>44630</v>
      </c>
      <c r="H177" t="s">
        <v>30</v>
      </c>
      <c r="I177" t="s">
        <v>4</v>
      </c>
      <c r="J177" t="s">
        <v>1610</v>
      </c>
    </row>
    <row r="178" spans="1:15" x14ac:dyDescent="0.3">
      <c r="A178">
        <v>93</v>
      </c>
      <c r="B178" t="s">
        <v>1005</v>
      </c>
      <c r="C178">
        <v>4521329365442</v>
      </c>
      <c r="D178" t="s">
        <v>1006</v>
      </c>
      <c r="E178" t="s">
        <v>1007</v>
      </c>
      <c r="F178" t="s">
        <v>3</v>
      </c>
      <c r="G178" s="2">
        <v>44633</v>
      </c>
      <c r="H178" t="s">
        <v>30</v>
      </c>
      <c r="I178" t="s">
        <v>4</v>
      </c>
      <c r="J178" t="s">
        <v>1611</v>
      </c>
    </row>
    <row r="179" spans="1:15" x14ac:dyDescent="0.3">
      <c r="A179">
        <v>119</v>
      </c>
      <c r="B179" t="s">
        <v>1008</v>
      </c>
      <c r="C179">
        <v>4521329365930</v>
      </c>
      <c r="D179" t="s">
        <v>1009</v>
      </c>
      <c r="E179" t="s">
        <v>51</v>
      </c>
      <c r="F179" t="s">
        <v>3</v>
      </c>
      <c r="G179" s="2">
        <v>14305</v>
      </c>
      <c r="H179" t="s">
        <v>30</v>
      </c>
      <c r="I179" t="s">
        <v>4</v>
      </c>
      <c r="J179" t="s">
        <v>1612</v>
      </c>
    </row>
    <row r="180" spans="1:15" x14ac:dyDescent="0.3">
      <c r="A180">
        <v>122</v>
      </c>
      <c r="B180" t="s">
        <v>1010</v>
      </c>
      <c r="C180">
        <v>4521329365947</v>
      </c>
      <c r="D180" t="s">
        <v>1011</v>
      </c>
      <c r="E180" t="s">
        <v>1012</v>
      </c>
      <c r="F180" t="s">
        <v>3</v>
      </c>
      <c r="G180" s="2">
        <v>44653</v>
      </c>
      <c r="H180" t="s">
        <v>30</v>
      </c>
      <c r="I180" t="s">
        <v>4</v>
      </c>
      <c r="J180" t="s">
        <v>1613</v>
      </c>
    </row>
    <row r="181" spans="1:15" x14ac:dyDescent="0.3">
      <c r="A181">
        <v>139</v>
      </c>
      <c r="B181" t="s">
        <v>265</v>
      </c>
      <c r="C181">
        <v>4521329322735</v>
      </c>
      <c r="D181" t="s">
        <v>266</v>
      </c>
      <c r="E181" t="s">
        <v>267</v>
      </c>
      <c r="F181" t="s">
        <v>3</v>
      </c>
      <c r="G181" s="2">
        <v>44670</v>
      </c>
      <c r="H181" t="s">
        <v>30</v>
      </c>
      <c r="I181" t="s">
        <v>4</v>
      </c>
      <c r="J181" t="s">
        <v>362</v>
      </c>
    </row>
    <row r="182" spans="1:15" x14ac:dyDescent="0.3">
      <c r="A182">
        <v>166</v>
      </c>
      <c r="B182" t="s">
        <v>1015</v>
      </c>
      <c r="C182">
        <v>4521329322964</v>
      </c>
      <c r="D182" t="s">
        <v>1016</v>
      </c>
      <c r="E182" t="s">
        <v>57</v>
      </c>
      <c r="F182" t="s">
        <v>3</v>
      </c>
      <c r="G182" s="2">
        <v>44687</v>
      </c>
      <c r="H182" t="s">
        <v>30</v>
      </c>
      <c r="I182" t="s">
        <v>4</v>
      </c>
      <c r="J182" t="s">
        <v>1614</v>
      </c>
    </row>
    <row r="183" spans="1:15" x14ac:dyDescent="0.3">
      <c r="A183">
        <v>683</v>
      </c>
      <c r="B183" t="s">
        <v>269</v>
      </c>
      <c r="C183">
        <v>4521329344140</v>
      </c>
      <c r="D183" t="s">
        <v>270</v>
      </c>
      <c r="E183" t="s">
        <v>268</v>
      </c>
      <c r="F183" t="s">
        <v>3</v>
      </c>
      <c r="G183" s="2" t="s">
        <v>1036</v>
      </c>
      <c r="H183" t="s">
        <v>31</v>
      </c>
      <c r="I183" t="s">
        <v>4</v>
      </c>
      <c r="J183" t="s">
        <v>363</v>
      </c>
    </row>
    <row r="184" spans="1:15" x14ac:dyDescent="0.3">
      <c r="A184">
        <v>684</v>
      </c>
      <c r="B184" t="s">
        <v>271</v>
      </c>
      <c r="C184">
        <v>4521329344201</v>
      </c>
      <c r="D184" t="s">
        <v>272</v>
      </c>
      <c r="E184" t="s">
        <v>268</v>
      </c>
      <c r="F184" t="s">
        <v>3</v>
      </c>
      <c r="G184" s="2" t="s">
        <v>1037</v>
      </c>
      <c r="H184" t="s">
        <v>31</v>
      </c>
      <c r="I184" t="s">
        <v>4</v>
      </c>
      <c r="J184" t="s">
        <v>364</v>
      </c>
    </row>
    <row r="185" spans="1:15" x14ac:dyDescent="0.3">
      <c r="A185">
        <v>685</v>
      </c>
      <c r="B185" t="s">
        <v>273</v>
      </c>
      <c r="C185">
        <v>4521329344232</v>
      </c>
      <c r="D185" t="s">
        <v>274</v>
      </c>
      <c r="E185" t="s">
        <v>34</v>
      </c>
      <c r="F185" t="s">
        <v>3</v>
      </c>
      <c r="G185" s="2" t="s">
        <v>1038</v>
      </c>
      <c r="H185" t="s">
        <v>31</v>
      </c>
      <c r="I185" t="s">
        <v>4</v>
      </c>
      <c r="J185" t="s">
        <v>365</v>
      </c>
    </row>
    <row r="186" spans="1:15" x14ac:dyDescent="0.3">
      <c r="A186">
        <v>687</v>
      </c>
      <c r="B186" t="s">
        <v>1039</v>
      </c>
      <c r="C186">
        <v>4521329347561</v>
      </c>
      <c r="D186" t="s">
        <v>1040</v>
      </c>
      <c r="E186" t="s">
        <v>275</v>
      </c>
      <c r="F186" t="s">
        <v>3</v>
      </c>
      <c r="G186" s="2" t="s">
        <v>255</v>
      </c>
      <c r="H186" t="s">
        <v>31</v>
      </c>
      <c r="I186" t="s">
        <v>4</v>
      </c>
      <c r="J186" t="s">
        <v>1615</v>
      </c>
    </row>
    <row r="187" spans="1:15" x14ac:dyDescent="0.3">
      <c r="A187">
        <v>688</v>
      </c>
      <c r="B187" t="s">
        <v>1041</v>
      </c>
      <c r="C187">
        <v>4521329369273</v>
      </c>
      <c r="D187" t="s">
        <v>1042</v>
      </c>
      <c r="E187" t="s">
        <v>275</v>
      </c>
      <c r="F187" t="s">
        <v>3</v>
      </c>
      <c r="G187" s="2" t="s">
        <v>1043</v>
      </c>
      <c r="H187" t="s">
        <v>31</v>
      </c>
      <c r="I187" t="s">
        <v>4</v>
      </c>
      <c r="J187" t="s">
        <v>1616</v>
      </c>
    </row>
    <row r="188" spans="1:15" x14ac:dyDescent="0.3">
      <c r="A188">
        <v>689</v>
      </c>
      <c r="B188" t="s">
        <v>1044</v>
      </c>
      <c r="C188">
        <v>4521329369532</v>
      </c>
      <c r="D188" t="s">
        <v>1045</v>
      </c>
      <c r="E188" t="s">
        <v>275</v>
      </c>
      <c r="F188" t="s">
        <v>3</v>
      </c>
      <c r="G188" s="2" t="s">
        <v>1046</v>
      </c>
      <c r="H188" t="s">
        <v>31</v>
      </c>
      <c r="I188" t="s">
        <v>4</v>
      </c>
      <c r="J188" t="s">
        <v>1617</v>
      </c>
      <c r="O188" s="10"/>
    </row>
    <row r="189" spans="1:15" x14ac:dyDescent="0.3">
      <c r="A189">
        <v>690</v>
      </c>
      <c r="B189" t="s">
        <v>1047</v>
      </c>
      <c r="C189">
        <v>4521329357928</v>
      </c>
      <c r="D189" t="s">
        <v>1048</v>
      </c>
      <c r="E189" t="s">
        <v>275</v>
      </c>
      <c r="F189" t="s">
        <v>3</v>
      </c>
      <c r="G189" s="2" t="s">
        <v>1049</v>
      </c>
      <c r="H189" t="s">
        <v>31</v>
      </c>
      <c r="I189" t="s">
        <v>4</v>
      </c>
      <c r="J189" t="s">
        <v>1618</v>
      </c>
    </row>
    <row r="190" spans="1:15" x14ac:dyDescent="0.3">
      <c r="A190">
        <v>691</v>
      </c>
      <c r="B190" t="s">
        <v>1050</v>
      </c>
      <c r="C190">
        <v>4521329357935</v>
      </c>
      <c r="D190" t="s">
        <v>1051</v>
      </c>
      <c r="E190" t="s">
        <v>275</v>
      </c>
      <c r="F190" t="s">
        <v>3</v>
      </c>
      <c r="G190" s="2" t="s">
        <v>1052</v>
      </c>
      <c r="H190" t="s">
        <v>31</v>
      </c>
      <c r="I190" t="s">
        <v>4</v>
      </c>
      <c r="J190" t="s">
        <v>1619</v>
      </c>
    </row>
    <row r="191" spans="1:15" x14ac:dyDescent="0.3">
      <c r="A191">
        <v>692</v>
      </c>
      <c r="B191" t="s">
        <v>1053</v>
      </c>
      <c r="C191">
        <v>4521329346977</v>
      </c>
      <c r="D191" t="s">
        <v>1054</v>
      </c>
      <c r="E191" t="s">
        <v>275</v>
      </c>
      <c r="F191" t="s">
        <v>3</v>
      </c>
      <c r="G191" s="2" t="s">
        <v>1055</v>
      </c>
      <c r="H191" t="s">
        <v>31</v>
      </c>
      <c r="I191" t="s">
        <v>4</v>
      </c>
      <c r="J191" t="s">
        <v>1620</v>
      </c>
    </row>
    <row r="192" spans="1:15" x14ac:dyDescent="0.3">
      <c r="A192">
        <v>693</v>
      </c>
      <c r="B192" t="s">
        <v>1056</v>
      </c>
      <c r="C192">
        <v>4521329347592</v>
      </c>
      <c r="D192" t="s">
        <v>1057</v>
      </c>
      <c r="E192" t="s">
        <v>275</v>
      </c>
      <c r="F192" t="s">
        <v>3</v>
      </c>
      <c r="G192" s="3" t="s">
        <v>1058</v>
      </c>
      <c r="H192" t="s">
        <v>31</v>
      </c>
      <c r="I192" t="s">
        <v>4</v>
      </c>
      <c r="J192" t="s">
        <v>1621</v>
      </c>
    </row>
    <row r="193" spans="1:10" x14ac:dyDescent="0.3">
      <c r="A193">
        <v>694</v>
      </c>
      <c r="B193" t="s">
        <v>1059</v>
      </c>
      <c r="C193">
        <v>4521329347622</v>
      </c>
      <c r="D193" t="s">
        <v>1060</v>
      </c>
      <c r="E193" t="s">
        <v>275</v>
      </c>
      <c r="F193" t="s">
        <v>3</v>
      </c>
      <c r="G193" s="2" t="s">
        <v>1061</v>
      </c>
      <c r="H193" t="s">
        <v>31</v>
      </c>
      <c r="I193" t="s">
        <v>4</v>
      </c>
      <c r="J193" t="s">
        <v>1622</v>
      </c>
    </row>
    <row r="194" spans="1:10" x14ac:dyDescent="0.3">
      <c r="A194">
        <v>695</v>
      </c>
      <c r="B194" t="s">
        <v>1062</v>
      </c>
      <c r="C194">
        <v>4521329347714</v>
      </c>
      <c r="D194" t="s">
        <v>1063</v>
      </c>
      <c r="E194" t="s">
        <v>275</v>
      </c>
      <c r="F194" t="s">
        <v>3</v>
      </c>
      <c r="G194" s="2" t="s">
        <v>1064</v>
      </c>
      <c r="H194" t="s">
        <v>31</v>
      </c>
      <c r="I194" t="s">
        <v>4</v>
      </c>
      <c r="J194" t="s">
        <v>1623</v>
      </c>
    </row>
    <row r="195" spans="1:10" x14ac:dyDescent="0.3">
      <c r="A195">
        <v>696</v>
      </c>
      <c r="B195" t="s">
        <v>1065</v>
      </c>
      <c r="C195">
        <v>4521329346939</v>
      </c>
      <c r="D195" t="s">
        <v>1066</v>
      </c>
      <c r="E195" t="s">
        <v>275</v>
      </c>
      <c r="F195" t="s">
        <v>3</v>
      </c>
      <c r="G195" s="2" t="s">
        <v>1067</v>
      </c>
      <c r="H195" t="s">
        <v>31</v>
      </c>
      <c r="I195" t="s">
        <v>4</v>
      </c>
      <c r="J195" t="s">
        <v>1624</v>
      </c>
    </row>
    <row r="196" spans="1:10" x14ac:dyDescent="0.3">
      <c r="A196">
        <v>706</v>
      </c>
      <c r="B196" t="s">
        <v>1068</v>
      </c>
      <c r="C196">
        <v>4550433013208</v>
      </c>
      <c r="D196" t="s">
        <v>1069</v>
      </c>
      <c r="E196" t="s">
        <v>268</v>
      </c>
      <c r="F196" t="s">
        <v>3</v>
      </c>
      <c r="G196" s="2" t="s">
        <v>316</v>
      </c>
      <c r="H196" t="s">
        <v>31</v>
      </c>
      <c r="I196" t="s">
        <v>4</v>
      </c>
      <c r="J196" t="s">
        <v>1625</v>
      </c>
    </row>
    <row r="197" spans="1:10" x14ac:dyDescent="0.3">
      <c r="A197">
        <v>707</v>
      </c>
      <c r="B197" t="s">
        <v>1070</v>
      </c>
      <c r="C197">
        <v>4550433013215</v>
      </c>
      <c r="D197" t="s">
        <v>1071</v>
      </c>
      <c r="E197" t="s">
        <v>268</v>
      </c>
      <c r="F197" t="s">
        <v>3</v>
      </c>
      <c r="G197" s="2" t="s">
        <v>1072</v>
      </c>
      <c r="H197" t="s">
        <v>31</v>
      </c>
      <c r="I197" t="s">
        <v>4</v>
      </c>
      <c r="J197" t="s">
        <v>1626</v>
      </c>
    </row>
    <row r="198" spans="1:10" x14ac:dyDescent="0.3">
      <c r="A198">
        <v>714</v>
      </c>
      <c r="B198" t="s">
        <v>1073</v>
      </c>
      <c r="C198">
        <v>4901772229414</v>
      </c>
      <c r="D198" t="s">
        <v>1074</v>
      </c>
      <c r="E198" t="s">
        <v>33</v>
      </c>
      <c r="F198" t="s">
        <v>3</v>
      </c>
      <c r="G198" s="2" t="s">
        <v>1075</v>
      </c>
      <c r="H198" t="s">
        <v>31</v>
      </c>
      <c r="I198" t="s">
        <v>4</v>
      </c>
      <c r="J198" t="s">
        <v>1627</v>
      </c>
    </row>
    <row r="199" spans="1:10" x14ac:dyDescent="0.3">
      <c r="A199">
        <v>716</v>
      </c>
      <c r="B199" t="s">
        <v>1076</v>
      </c>
      <c r="C199">
        <v>4901772646402</v>
      </c>
      <c r="D199" t="s">
        <v>1077</v>
      </c>
      <c r="E199" t="s">
        <v>33</v>
      </c>
      <c r="F199" t="s">
        <v>3</v>
      </c>
      <c r="G199" s="2" t="s">
        <v>276</v>
      </c>
      <c r="H199" t="s">
        <v>31</v>
      </c>
      <c r="I199" t="s">
        <v>4</v>
      </c>
      <c r="J199" t="s">
        <v>1628</v>
      </c>
    </row>
    <row r="200" spans="1:10" x14ac:dyDescent="0.3">
      <c r="A200">
        <v>717</v>
      </c>
      <c r="B200" t="s">
        <v>1078</v>
      </c>
      <c r="C200">
        <v>4979274773148</v>
      </c>
      <c r="D200" t="s">
        <v>1079</v>
      </c>
      <c r="E200" t="s">
        <v>268</v>
      </c>
      <c r="F200" t="s">
        <v>3</v>
      </c>
      <c r="G200" s="2" t="s">
        <v>1080</v>
      </c>
      <c r="H200" t="s">
        <v>31</v>
      </c>
      <c r="I200" t="s">
        <v>4</v>
      </c>
      <c r="J200" t="s">
        <v>1629</v>
      </c>
    </row>
    <row r="201" spans="1:10" x14ac:dyDescent="0.3">
      <c r="A201">
        <v>721</v>
      </c>
      <c r="B201" t="s">
        <v>1081</v>
      </c>
      <c r="C201">
        <v>4521329368412</v>
      </c>
      <c r="D201" t="s">
        <v>1082</v>
      </c>
      <c r="E201" t="s">
        <v>25</v>
      </c>
      <c r="F201" t="s">
        <v>3</v>
      </c>
      <c r="G201" s="2" t="s">
        <v>1083</v>
      </c>
      <c r="H201" t="s">
        <v>31</v>
      </c>
      <c r="I201" t="s">
        <v>4</v>
      </c>
      <c r="J201" t="s">
        <v>1630</v>
      </c>
    </row>
    <row r="202" spans="1:10" x14ac:dyDescent="0.3">
      <c r="A202">
        <v>770</v>
      </c>
      <c r="B202" t="s">
        <v>1084</v>
      </c>
      <c r="C202">
        <v>4521329334608</v>
      </c>
      <c r="D202" t="s">
        <v>1085</v>
      </c>
      <c r="E202" t="s">
        <v>1086</v>
      </c>
      <c r="F202" t="s">
        <v>3</v>
      </c>
      <c r="G202" s="3" t="s">
        <v>1087</v>
      </c>
      <c r="H202" t="s">
        <v>31</v>
      </c>
      <c r="I202" t="s">
        <v>4</v>
      </c>
      <c r="J202" t="s">
        <v>1631</v>
      </c>
    </row>
    <row r="203" spans="1:10" x14ac:dyDescent="0.3">
      <c r="A203">
        <v>771</v>
      </c>
      <c r="B203" t="s">
        <v>1088</v>
      </c>
      <c r="C203">
        <v>4521329334684</v>
      </c>
      <c r="D203" t="s">
        <v>1089</v>
      </c>
      <c r="E203" t="s">
        <v>1086</v>
      </c>
      <c r="F203" t="s">
        <v>3</v>
      </c>
      <c r="G203" s="2" t="s">
        <v>1090</v>
      </c>
      <c r="H203" t="s">
        <v>31</v>
      </c>
      <c r="I203" t="s">
        <v>4</v>
      </c>
      <c r="J203" t="s">
        <v>1632</v>
      </c>
    </row>
    <row r="204" spans="1:10" x14ac:dyDescent="0.3">
      <c r="A204">
        <v>854</v>
      </c>
      <c r="B204" t="s">
        <v>1091</v>
      </c>
      <c r="C204">
        <v>4970381479114</v>
      </c>
      <c r="D204" t="s">
        <v>1092</v>
      </c>
      <c r="E204" t="s">
        <v>33</v>
      </c>
      <c r="F204" t="s">
        <v>3</v>
      </c>
      <c r="G204" s="2" t="s">
        <v>1093</v>
      </c>
      <c r="H204" t="s">
        <v>31</v>
      </c>
      <c r="I204" t="s">
        <v>4</v>
      </c>
      <c r="J204" t="s">
        <v>1633</v>
      </c>
    </row>
    <row r="205" spans="1:10" x14ac:dyDescent="0.3">
      <c r="A205">
        <v>870</v>
      </c>
      <c r="B205" t="s">
        <v>1094</v>
      </c>
      <c r="C205">
        <v>4580287685146</v>
      </c>
      <c r="D205" t="s">
        <v>1095</v>
      </c>
      <c r="E205" t="s">
        <v>53</v>
      </c>
      <c r="F205" t="s">
        <v>3</v>
      </c>
      <c r="G205" s="2" t="s">
        <v>1096</v>
      </c>
      <c r="H205" t="s">
        <v>31</v>
      </c>
      <c r="I205" t="s">
        <v>4</v>
      </c>
      <c r="J205" t="s">
        <v>1634</v>
      </c>
    </row>
    <row r="206" spans="1:10" x14ac:dyDescent="0.3">
      <c r="A206">
        <v>890</v>
      </c>
      <c r="B206" t="s">
        <v>1097</v>
      </c>
      <c r="C206">
        <v>4521329334585</v>
      </c>
      <c r="D206" t="s">
        <v>1098</v>
      </c>
      <c r="E206" t="s">
        <v>275</v>
      </c>
      <c r="F206" t="s">
        <v>3</v>
      </c>
      <c r="G206" s="2" t="s">
        <v>1099</v>
      </c>
      <c r="H206" t="s">
        <v>31</v>
      </c>
      <c r="I206" t="s">
        <v>4</v>
      </c>
      <c r="J206" t="s">
        <v>1635</v>
      </c>
    </row>
    <row r="207" spans="1:10" x14ac:dyDescent="0.3">
      <c r="A207">
        <v>1077</v>
      </c>
      <c r="B207" t="s">
        <v>1100</v>
      </c>
      <c r="C207">
        <v>4550432000711</v>
      </c>
      <c r="D207" t="s">
        <v>1101</v>
      </c>
      <c r="E207" t="s">
        <v>37</v>
      </c>
      <c r="F207" t="s">
        <v>3</v>
      </c>
      <c r="G207" s="2" t="s">
        <v>1102</v>
      </c>
      <c r="H207" t="s">
        <v>31</v>
      </c>
      <c r="I207" t="s">
        <v>4</v>
      </c>
      <c r="J207" t="s">
        <v>1636</v>
      </c>
    </row>
    <row r="208" spans="1:10" x14ac:dyDescent="0.3">
      <c r="A208">
        <v>1085</v>
      </c>
      <c r="B208" t="s">
        <v>1103</v>
      </c>
      <c r="C208">
        <v>4550433000994</v>
      </c>
      <c r="D208" t="s">
        <v>1104</v>
      </c>
      <c r="E208" t="s">
        <v>1105</v>
      </c>
      <c r="F208" t="s">
        <v>3</v>
      </c>
      <c r="G208" s="3" t="s">
        <v>1106</v>
      </c>
      <c r="H208" t="s">
        <v>31</v>
      </c>
      <c r="I208" t="s">
        <v>4</v>
      </c>
      <c r="J208" t="s">
        <v>1637</v>
      </c>
    </row>
    <row r="209" spans="1:10" x14ac:dyDescent="0.3">
      <c r="A209">
        <v>1807</v>
      </c>
      <c r="B209" t="s">
        <v>1107</v>
      </c>
      <c r="C209">
        <v>4580287666022</v>
      </c>
      <c r="D209" t="s">
        <v>1108</v>
      </c>
      <c r="E209" t="s">
        <v>33</v>
      </c>
      <c r="F209" t="s">
        <v>3</v>
      </c>
      <c r="G209" s="2" t="s">
        <v>1109</v>
      </c>
      <c r="H209" t="s">
        <v>31</v>
      </c>
      <c r="I209" t="s">
        <v>4</v>
      </c>
      <c r="J209" t="s">
        <v>1638</v>
      </c>
    </row>
    <row r="210" spans="1:10" x14ac:dyDescent="0.3">
      <c r="A210">
        <v>2002</v>
      </c>
      <c r="B210" t="s">
        <v>1110</v>
      </c>
      <c r="C210">
        <v>4580287665124</v>
      </c>
      <c r="D210" t="s">
        <v>1111</v>
      </c>
      <c r="E210" t="s">
        <v>33</v>
      </c>
      <c r="F210" t="s">
        <v>3</v>
      </c>
      <c r="G210" s="2" t="s">
        <v>1112</v>
      </c>
      <c r="H210" t="s">
        <v>31</v>
      </c>
      <c r="I210" t="s">
        <v>4</v>
      </c>
      <c r="J210" t="s">
        <v>1639</v>
      </c>
    </row>
    <row r="211" spans="1:10" x14ac:dyDescent="0.3">
      <c r="A211">
        <v>531</v>
      </c>
      <c r="B211" t="s">
        <v>298</v>
      </c>
      <c r="C211">
        <v>4521329352466</v>
      </c>
      <c r="D211" t="s">
        <v>299</v>
      </c>
      <c r="E211" t="s">
        <v>55</v>
      </c>
      <c r="F211" t="s">
        <v>3</v>
      </c>
      <c r="G211" s="2" t="s">
        <v>1157</v>
      </c>
      <c r="H211" t="s">
        <v>39</v>
      </c>
      <c r="I211" t="s">
        <v>4</v>
      </c>
      <c r="J211" t="s">
        <v>366</v>
      </c>
    </row>
    <row r="212" spans="1:10" x14ac:dyDescent="0.3">
      <c r="A212">
        <v>532</v>
      </c>
      <c r="B212" t="s">
        <v>300</v>
      </c>
      <c r="C212">
        <v>4979274793702</v>
      </c>
      <c r="D212" t="s">
        <v>301</v>
      </c>
      <c r="E212" t="s">
        <v>297</v>
      </c>
      <c r="F212" t="s">
        <v>3</v>
      </c>
      <c r="G212" s="2" t="s">
        <v>1158</v>
      </c>
      <c r="H212" t="s">
        <v>39</v>
      </c>
      <c r="I212" t="s">
        <v>4</v>
      </c>
      <c r="J212" t="s">
        <v>367</v>
      </c>
    </row>
    <row r="213" spans="1:10" x14ac:dyDescent="0.3">
      <c r="A213">
        <v>540</v>
      </c>
      <c r="B213" t="s">
        <v>1159</v>
      </c>
      <c r="C213">
        <v>4550432069190</v>
      </c>
      <c r="D213" t="s">
        <v>1160</v>
      </c>
      <c r="E213" t="s">
        <v>38</v>
      </c>
      <c r="F213" t="s">
        <v>3</v>
      </c>
      <c r="G213" s="2" t="s">
        <v>1161</v>
      </c>
      <c r="H213" t="s">
        <v>39</v>
      </c>
      <c r="I213" t="s">
        <v>4</v>
      </c>
      <c r="J213" t="s">
        <v>1640</v>
      </c>
    </row>
    <row r="214" spans="1:10" x14ac:dyDescent="0.3">
      <c r="A214">
        <v>549</v>
      </c>
      <c r="B214" t="s">
        <v>1162</v>
      </c>
      <c r="C214">
        <v>4544815058314</v>
      </c>
      <c r="D214" t="s">
        <v>1163</v>
      </c>
      <c r="E214" t="s">
        <v>1164</v>
      </c>
      <c r="F214" t="s">
        <v>3</v>
      </c>
      <c r="G214" s="2" t="s">
        <v>1165</v>
      </c>
      <c r="H214" t="s">
        <v>39</v>
      </c>
      <c r="I214" t="s">
        <v>4</v>
      </c>
      <c r="J214" t="s">
        <v>1641</v>
      </c>
    </row>
    <row r="215" spans="1:10" x14ac:dyDescent="0.3">
      <c r="A215">
        <v>592</v>
      </c>
      <c r="B215" t="s">
        <v>1166</v>
      </c>
      <c r="C215">
        <v>4521329372617</v>
      </c>
      <c r="D215" t="s">
        <v>1167</v>
      </c>
      <c r="E215" t="s">
        <v>34</v>
      </c>
      <c r="F215" t="s">
        <v>3</v>
      </c>
      <c r="G215" s="2" t="s">
        <v>1168</v>
      </c>
      <c r="H215" t="s">
        <v>39</v>
      </c>
      <c r="I215" t="s">
        <v>4</v>
      </c>
      <c r="J215" t="s">
        <v>1642</v>
      </c>
    </row>
    <row r="216" spans="1:10" x14ac:dyDescent="0.3">
      <c r="A216">
        <v>593</v>
      </c>
      <c r="B216" t="s">
        <v>1169</v>
      </c>
      <c r="C216">
        <v>4521329372662</v>
      </c>
      <c r="D216" t="s">
        <v>1170</v>
      </c>
      <c r="E216" t="s">
        <v>40</v>
      </c>
      <c r="F216" t="s">
        <v>3</v>
      </c>
      <c r="G216" s="2" t="s">
        <v>1171</v>
      </c>
      <c r="H216" t="s">
        <v>39</v>
      </c>
      <c r="I216" t="s">
        <v>4</v>
      </c>
      <c r="J216" t="s">
        <v>1643</v>
      </c>
    </row>
    <row r="217" spans="1:10" x14ac:dyDescent="0.3">
      <c r="A217">
        <v>596</v>
      </c>
      <c r="B217" t="s">
        <v>1172</v>
      </c>
      <c r="C217">
        <v>4937996334047</v>
      </c>
      <c r="D217" t="s">
        <v>1173</v>
      </c>
      <c r="E217" t="s">
        <v>38</v>
      </c>
      <c r="F217" t="s">
        <v>3</v>
      </c>
      <c r="G217" s="3" t="s">
        <v>1174</v>
      </c>
      <c r="H217" t="s">
        <v>39</v>
      </c>
      <c r="I217" t="s">
        <v>4</v>
      </c>
      <c r="J217" t="s">
        <v>1644</v>
      </c>
    </row>
    <row r="218" spans="1:10" x14ac:dyDescent="0.3">
      <c r="A218">
        <v>598</v>
      </c>
      <c r="B218" t="s">
        <v>1175</v>
      </c>
      <c r="C218">
        <v>4937996334061</v>
      </c>
      <c r="D218" t="s">
        <v>1176</v>
      </c>
      <c r="E218" t="s">
        <v>38</v>
      </c>
      <c r="F218" t="s">
        <v>3</v>
      </c>
      <c r="G218" s="2" t="s">
        <v>1177</v>
      </c>
      <c r="H218" t="s">
        <v>39</v>
      </c>
      <c r="I218" t="s">
        <v>4</v>
      </c>
      <c r="J218" t="s">
        <v>1645</v>
      </c>
    </row>
    <row r="219" spans="1:10" x14ac:dyDescent="0.3">
      <c r="A219">
        <v>609</v>
      </c>
      <c r="B219" t="s">
        <v>1178</v>
      </c>
      <c r="C219">
        <v>4521329367446</v>
      </c>
      <c r="D219" t="s">
        <v>1179</v>
      </c>
      <c r="E219" t="s">
        <v>25</v>
      </c>
      <c r="F219" t="s">
        <v>3</v>
      </c>
      <c r="G219" s="2" t="s">
        <v>1180</v>
      </c>
      <c r="H219" t="s">
        <v>39</v>
      </c>
      <c r="I219" t="s">
        <v>4</v>
      </c>
      <c r="J219" t="s">
        <v>1646</v>
      </c>
    </row>
    <row r="220" spans="1:10" x14ac:dyDescent="0.3">
      <c r="A220">
        <v>612</v>
      </c>
      <c r="B220" t="s">
        <v>1181</v>
      </c>
      <c r="C220">
        <v>4580721966909</v>
      </c>
      <c r="D220" t="s">
        <v>1182</v>
      </c>
      <c r="E220" t="s">
        <v>307</v>
      </c>
      <c r="F220" t="s">
        <v>3</v>
      </c>
      <c r="G220" s="2" t="s">
        <v>308</v>
      </c>
      <c r="H220" t="s">
        <v>39</v>
      </c>
      <c r="I220" t="s">
        <v>4</v>
      </c>
      <c r="J220" t="s">
        <v>1647</v>
      </c>
    </row>
    <row r="221" spans="1:10" x14ac:dyDescent="0.3">
      <c r="A221">
        <v>615</v>
      </c>
      <c r="B221" t="s">
        <v>1183</v>
      </c>
      <c r="C221">
        <v>4548626131020</v>
      </c>
      <c r="D221" t="s">
        <v>1184</v>
      </c>
      <c r="E221" t="s">
        <v>37</v>
      </c>
      <c r="F221" t="s">
        <v>3</v>
      </c>
      <c r="G221" s="2" t="s">
        <v>1185</v>
      </c>
      <c r="H221" t="s">
        <v>39</v>
      </c>
      <c r="I221" t="s">
        <v>4</v>
      </c>
      <c r="J221" t="s">
        <v>1648</v>
      </c>
    </row>
    <row r="222" spans="1:10" x14ac:dyDescent="0.3">
      <c r="A222">
        <v>624</v>
      </c>
      <c r="B222" t="s">
        <v>93</v>
      </c>
      <c r="C222">
        <v>4521329371597</v>
      </c>
      <c r="D222" t="s">
        <v>94</v>
      </c>
      <c r="E222" t="s">
        <v>35</v>
      </c>
      <c r="F222" t="s">
        <v>3</v>
      </c>
      <c r="G222" s="2" t="s">
        <v>311</v>
      </c>
      <c r="H222" t="s">
        <v>39</v>
      </c>
      <c r="I222" t="s">
        <v>4</v>
      </c>
      <c r="J222" t="s">
        <v>107</v>
      </c>
    </row>
    <row r="223" spans="1:10" x14ac:dyDescent="0.3">
      <c r="A223">
        <v>629</v>
      </c>
      <c r="B223" t="s">
        <v>1186</v>
      </c>
      <c r="C223">
        <v>4521329370774</v>
      </c>
      <c r="D223" t="s">
        <v>1187</v>
      </c>
      <c r="E223" t="s">
        <v>1188</v>
      </c>
      <c r="F223" t="s">
        <v>3</v>
      </c>
      <c r="G223" s="2" t="s">
        <v>1189</v>
      </c>
      <c r="H223" t="s">
        <v>39</v>
      </c>
      <c r="I223" t="s">
        <v>4</v>
      </c>
      <c r="J223" t="s">
        <v>1649</v>
      </c>
    </row>
    <row r="224" spans="1:10" x14ac:dyDescent="0.3">
      <c r="A224">
        <v>655</v>
      </c>
      <c r="B224" t="s">
        <v>1190</v>
      </c>
      <c r="C224">
        <v>4580721966794</v>
      </c>
      <c r="D224" t="s">
        <v>1191</v>
      </c>
      <c r="E224" t="s">
        <v>23</v>
      </c>
      <c r="F224" t="s">
        <v>3</v>
      </c>
      <c r="G224" s="2" t="s">
        <v>1192</v>
      </c>
      <c r="H224" t="s">
        <v>39</v>
      </c>
      <c r="I224" t="s">
        <v>4</v>
      </c>
      <c r="J224" t="s">
        <v>1650</v>
      </c>
    </row>
    <row r="225" spans="1:10" x14ac:dyDescent="0.3">
      <c r="A225">
        <v>691</v>
      </c>
      <c r="B225" t="s">
        <v>1193</v>
      </c>
      <c r="C225">
        <v>4905179303203</v>
      </c>
      <c r="D225" t="s">
        <v>1194</v>
      </c>
      <c r="E225" t="s">
        <v>64</v>
      </c>
      <c r="F225" t="s">
        <v>3</v>
      </c>
      <c r="G225" s="3" t="s">
        <v>1052</v>
      </c>
      <c r="H225" t="s">
        <v>39</v>
      </c>
      <c r="I225" t="s">
        <v>4</v>
      </c>
      <c r="J225" t="s">
        <v>1651</v>
      </c>
    </row>
    <row r="226" spans="1:10" x14ac:dyDescent="0.3">
      <c r="A226">
        <v>699</v>
      </c>
      <c r="B226" t="s">
        <v>95</v>
      </c>
      <c r="C226">
        <v>4521329341446</v>
      </c>
      <c r="D226" t="s">
        <v>96</v>
      </c>
      <c r="E226" t="s">
        <v>36</v>
      </c>
      <c r="F226" t="s">
        <v>3</v>
      </c>
      <c r="G226" s="3" t="s">
        <v>1195</v>
      </c>
      <c r="H226" t="s">
        <v>39</v>
      </c>
      <c r="I226" t="s">
        <v>4</v>
      </c>
      <c r="J226" t="s">
        <v>108</v>
      </c>
    </row>
    <row r="227" spans="1:10" x14ac:dyDescent="0.3">
      <c r="A227">
        <v>709</v>
      </c>
      <c r="B227" t="s">
        <v>1196</v>
      </c>
      <c r="C227">
        <v>4521329339856</v>
      </c>
      <c r="D227" t="s">
        <v>1197</v>
      </c>
      <c r="E227" t="s">
        <v>27</v>
      </c>
      <c r="F227" t="s">
        <v>3</v>
      </c>
      <c r="G227" s="2" t="s">
        <v>1198</v>
      </c>
      <c r="H227" t="s">
        <v>39</v>
      </c>
      <c r="I227" t="s">
        <v>4</v>
      </c>
      <c r="J227" t="s">
        <v>1652</v>
      </c>
    </row>
    <row r="228" spans="1:10" x14ac:dyDescent="0.3">
      <c r="A228">
        <v>823</v>
      </c>
      <c r="B228" t="s">
        <v>1199</v>
      </c>
      <c r="C228">
        <v>4550433002714</v>
      </c>
      <c r="D228" t="s">
        <v>1200</v>
      </c>
      <c r="E228" t="s">
        <v>1142</v>
      </c>
      <c r="F228" t="s">
        <v>3</v>
      </c>
      <c r="G228" s="2" t="s">
        <v>279</v>
      </c>
      <c r="H228" t="s">
        <v>39</v>
      </c>
      <c r="I228" t="s">
        <v>4</v>
      </c>
      <c r="J228" t="s">
        <v>1653</v>
      </c>
    </row>
    <row r="229" spans="1:10" x14ac:dyDescent="0.3">
      <c r="A229">
        <v>834</v>
      </c>
      <c r="B229" t="s">
        <v>1201</v>
      </c>
      <c r="C229">
        <v>4548626145638</v>
      </c>
      <c r="D229" t="s">
        <v>1202</v>
      </c>
      <c r="E229" t="s">
        <v>42</v>
      </c>
      <c r="F229" t="s">
        <v>3</v>
      </c>
      <c r="G229" s="2" t="s">
        <v>1203</v>
      </c>
      <c r="H229" t="s">
        <v>39</v>
      </c>
      <c r="I229" t="s">
        <v>4</v>
      </c>
      <c r="J229" t="s">
        <v>1654</v>
      </c>
    </row>
    <row r="230" spans="1:10" x14ac:dyDescent="0.3">
      <c r="A230">
        <v>851</v>
      </c>
      <c r="B230" t="s">
        <v>1204</v>
      </c>
      <c r="C230">
        <v>4521329327075</v>
      </c>
      <c r="D230" t="s">
        <v>1205</v>
      </c>
      <c r="E230" t="s">
        <v>27</v>
      </c>
      <c r="F230" t="s">
        <v>3</v>
      </c>
      <c r="G230" s="2" t="s">
        <v>1206</v>
      </c>
      <c r="H230" t="s">
        <v>39</v>
      </c>
      <c r="I230" t="s">
        <v>4</v>
      </c>
      <c r="J230" t="s">
        <v>1655</v>
      </c>
    </row>
    <row r="231" spans="1:10" x14ac:dyDescent="0.3">
      <c r="A231">
        <v>895</v>
      </c>
      <c r="B231" t="s">
        <v>1207</v>
      </c>
      <c r="C231">
        <v>4580287683869</v>
      </c>
      <c r="D231" t="s">
        <v>1208</v>
      </c>
      <c r="E231" t="s">
        <v>29</v>
      </c>
      <c r="F231" t="s">
        <v>3</v>
      </c>
      <c r="G231" s="2" t="s">
        <v>1209</v>
      </c>
      <c r="H231" t="s">
        <v>39</v>
      </c>
      <c r="I231" t="s">
        <v>4</v>
      </c>
      <c r="J231" t="s">
        <v>1656</v>
      </c>
    </row>
    <row r="232" spans="1:10" x14ac:dyDescent="0.3">
      <c r="A232">
        <v>896</v>
      </c>
      <c r="B232" t="s">
        <v>1210</v>
      </c>
      <c r="C232">
        <v>4580287683838</v>
      </c>
      <c r="D232" t="s">
        <v>1211</v>
      </c>
      <c r="E232" t="s">
        <v>29</v>
      </c>
      <c r="F232" t="s">
        <v>3</v>
      </c>
      <c r="G232" s="2" t="s">
        <v>955</v>
      </c>
      <c r="H232" t="s">
        <v>39</v>
      </c>
      <c r="I232" t="s">
        <v>4</v>
      </c>
      <c r="J232" t="s">
        <v>1657</v>
      </c>
    </row>
    <row r="233" spans="1:10" x14ac:dyDescent="0.3">
      <c r="A233">
        <v>897</v>
      </c>
      <c r="B233" t="s">
        <v>1212</v>
      </c>
      <c r="C233">
        <v>4580287683852</v>
      </c>
      <c r="D233" t="s">
        <v>1213</v>
      </c>
      <c r="E233" t="s">
        <v>29</v>
      </c>
      <c r="F233" t="s">
        <v>3</v>
      </c>
      <c r="G233" s="2" t="s">
        <v>1214</v>
      </c>
      <c r="H233" t="s">
        <v>39</v>
      </c>
      <c r="I233" t="s">
        <v>4</v>
      </c>
      <c r="J233" t="s">
        <v>1658</v>
      </c>
    </row>
    <row r="234" spans="1:10" x14ac:dyDescent="0.3">
      <c r="A234">
        <v>899</v>
      </c>
      <c r="B234" t="s">
        <v>1215</v>
      </c>
      <c r="C234">
        <v>4580287684262</v>
      </c>
      <c r="D234" t="s">
        <v>1216</v>
      </c>
      <c r="E234" t="s">
        <v>29</v>
      </c>
      <c r="F234" t="s">
        <v>3</v>
      </c>
      <c r="G234" s="2" t="s">
        <v>1217</v>
      </c>
      <c r="H234" t="s">
        <v>39</v>
      </c>
      <c r="I234" t="s">
        <v>4</v>
      </c>
      <c r="J234" t="s">
        <v>1659</v>
      </c>
    </row>
    <row r="235" spans="1:10" x14ac:dyDescent="0.3">
      <c r="A235">
        <v>195</v>
      </c>
      <c r="B235" t="s">
        <v>1220</v>
      </c>
      <c r="C235">
        <v>4973307552854</v>
      </c>
      <c r="D235" t="s">
        <v>1221</v>
      </c>
      <c r="E235" t="s">
        <v>261</v>
      </c>
      <c r="F235" t="s">
        <v>3</v>
      </c>
      <c r="G235" s="2">
        <v>12905</v>
      </c>
      <c r="H235" t="s">
        <v>41</v>
      </c>
      <c r="I235" t="s">
        <v>4</v>
      </c>
      <c r="J235" t="s">
        <v>1660</v>
      </c>
    </row>
    <row r="236" spans="1:10" x14ac:dyDescent="0.3">
      <c r="A236">
        <v>198</v>
      </c>
      <c r="B236" t="s">
        <v>1222</v>
      </c>
      <c r="C236">
        <v>4550432055148</v>
      </c>
      <c r="D236" t="s">
        <v>1223</v>
      </c>
      <c r="E236" t="s">
        <v>27</v>
      </c>
      <c r="F236" t="s">
        <v>3</v>
      </c>
      <c r="G236" s="2">
        <v>14001</v>
      </c>
      <c r="H236" t="s">
        <v>41</v>
      </c>
      <c r="I236" t="s">
        <v>4</v>
      </c>
      <c r="J236" t="s">
        <v>1661</v>
      </c>
    </row>
    <row r="237" spans="1:10" x14ac:dyDescent="0.3">
      <c r="A237">
        <v>206</v>
      </c>
      <c r="B237" t="s">
        <v>1224</v>
      </c>
      <c r="C237">
        <v>4973307570612</v>
      </c>
      <c r="D237" t="s">
        <v>1225</v>
      </c>
      <c r="E237" t="s">
        <v>40</v>
      </c>
      <c r="F237" t="s">
        <v>3</v>
      </c>
      <c r="G237" s="2">
        <v>44718</v>
      </c>
      <c r="H237" t="s">
        <v>41</v>
      </c>
      <c r="I237" t="s">
        <v>4</v>
      </c>
      <c r="J237" t="s">
        <v>1662</v>
      </c>
    </row>
    <row r="238" spans="1:10" x14ac:dyDescent="0.3">
      <c r="A238">
        <v>210</v>
      </c>
      <c r="B238" t="s">
        <v>1226</v>
      </c>
      <c r="C238">
        <v>4973307570605</v>
      </c>
      <c r="D238" t="s">
        <v>1227</v>
      </c>
      <c r="E238" t="s">
        <v>40</v>
      </c>
      <c r="F238" t="s">
        <v>3</v>
      </c>
      <c r="G238" s="2">
        <v>44722</v>
      </c>
      <c r="H238" t="s">
        <v>41</v>
      </c>
      <c r="I238" t="s">
        <v>4</v>
      </c>
      <c r="J238" t="s">
        <v>1663</v>
      </c>
    </row>
    <row r="239" spans="1:10" x14ac:dyDescent="0.3">
      <c r="A239">
        <v>212</v>
      </c>
      <c r="B239" t="s">
        <v>1228</v>
      </c>
      <c r="C239">
        <v>4521329347417</v>
      </c>
      <c r="D239" t="s">
        <v>1229</v>
      </c>
      <c r="E239" t="s">
        <v>27</v>
      </c>
      <c r="F239" t="s">
        <v>3</v>
      </c>
      <c r="G239" s="2">
        <v>44724</v>
      </c>
      <c r="H239" t="s">
        <v>41</v>
      </c>
      <c r="I239" t="s">
        <v>4</v>
      </c>
      <c r="J239" t="s">
        <v>1664</v>
      </c>
    </row>
    <row r="240" spans="1:10" x14ac:dyDescent="0.3">
      <c r="A240">
        <v>229</v>
      </c>
      <c r="B240" t="s">
        <v>1230</v>
      </c>
      <c r="C240">
        <v>4550433009546</v>
      </c>
      <c r="D240" t="s">
        <v>1231</v>
      </c>
      <c r="E240" t="s">
        <v>51</v>
      </c>
      <c r="F240" t="s">
        <v>3</v>
      </c>
      <c r="G240" s="2">
        <v>44741</v>
      </c>
      <c r="H240" t="s">
        <v>41</v>
      </c>
      <c r="I240" t="s">
        <v>4</v>
      </c>
      <c r="J240" t="s">
        <v>1665</v>
      </c>
    </row>
    <row r="241" spans="1:10" x14ac:dyDescent="0.3">
      <c r="A241">
        <v>249</v>
      </c>
      <c r="B241" t="s">
        <v>1232</v>
      </c>
      <c r="C241">
        <v>4521329367507</v>
      </c>
      <c r="D241" t="s">
        <v>1233</v>
      </c>
      <c r="E241" t="s">
        <v>32</v>
      </c>
      <c r="F241" t="s">
        <v>3</v>
      </c>
      <c r="G241" s="2">
        <v>44751</v>
      </c>
      <c r="H241" t="s">
        <v>41</v>
      </c>
      <c r="I241" t="s">
        <v>4</v>
      </c>
      <c r="J241" t="s">
        <v>1666</v>
      </c>
    </row>
    <row r="242" spans="1:10" x14ac:dyDescent="0.3">
      <c r="A242">
        <v>252</v>
      </c>
      <c r="B242" t="s">
        <v>1234</v>
      </c>
      <c r="C242">
        <v>4521329371504</v>
      </c>
      <c r="D242" t="s">
        <v>1235</v>
      </c>
      <c r="E242" t="s">
        <v>34</v>
      </c>
      <c r="F242" t="s">
        <v>3</v>
      </c>
      <c r="G242" s="2">
        <v>44754</v>
      </c>
      <c r="H242" t="s">
        <v>41</v>
      </c>
      <c r="I242" t="s">
        <v>4</v>
      </c>
      <c r="J242" t="s">
        <v>1667</v>
      </c>
    </row>
    <row r="243" spans="1:10" x14ac:dyDescent="0.3">
      <c r="A243">
        <v>313</v>
      </c>
      <c r="B243" t="s">
        <v>1236</v>
      </c>
      <c r="C243">
        <v>4550432018877</v>
      </c>
      <c r="D243" t="s">
        <v>1237</v>
      </c>
      <c r="E243" t="s">
        <v>1238</v>
      </c>
      <c r="F243" t="s">
        <v>3</v>
      </c>
      <c r="G243" s="2">
        <v>12267</v>
      </c>
      <c r="H243" t="s">
        <v>41</v>
      </c>
      <c r="I243" t="s">
        <v>4</v>
      </c>
      <c r="J243" t="s">
        <v>1668</v>
      </c>
    </row>
    <row r="244" spans="1:10" x14ac:dyDescent="0.3">
      <c r="A244">
        <v>317</v>
      </c>
      <c r="B244" t="s">
        <v>1239</v>
      </c>
      <c r="C244">
        <v>4550432018846</v>
      </c>
      <c r="D244" t="s">
        <v>1240</v>
      </c>
      <c r="E244" t="s">
        <v>1238</v>
      </c>
      <c r="F244" t="s">
        <v>3</v>
      </c>
      <c r="G244" s="2">
        <v>13728</v>
      </c>
      <c r="H244" t="s">
        <v>41</v>
      </c>
      <c r="I244" t="s">
        <v>4</v>
      </c>
      <c r="J244" t="s">
        <v>1669</v>
      </c>
    </row>
    <row r="245" spans="1:10" x14ac:dyDescent="0.3">
      <c r="A245">
        <v>318</v>
      </c>
      <c r="B245" t="s">
        <v>1241</v>
      </c>
      <c r="C245">
        <v>4550432018839</v>
      </c>
      <c r="D245" t="s">
        <v>1242</v>
      </c>
      <c r="E245" t="s">
        <v>24</v>
      </c>
      <c r="F245" t="s">
        <v>3</v>
      </c>
      <c r="G245" s="2">
        <v>14093</v>
      </c>
      <c r="H245" t="s">
        <v>41</v>
      </c>
      <c r="I245" t="s">
        <v>4</v>
      </c>
      <c r="J245" t="s">
        <v>1670</v>
      </c>
    </row>
    <row r="246" spans="1:10" x14ac:dyDescent="0.3">
      <c r="A246">
        <v>324</v>
      </c>
      <c r="B246" t="s">
        <v>1243</v>
      </c>
      <c r="C246">
        <v>4979274524443</v>
      </c>
      <c r="D246" t="s">
        <v>1244</v>
      </c>
      <c r="E246" t="s">
        <v>29</v>
      </c>
      <c r="F246" t="s">
        <v>3</v>
      </c>
      <c r="G246" s="2">
        <v>44808</v>
      </c>
      <c r="H246" t="s">
        <v>41</v>
      </c>
      <c r="I246" t="s">
        <v>4</v>
      </c>
      <c r="J246" t="s">
        <v>1671</v>
      </c>
    </row>
    <row r="247" spans="1:10" x14ac:dyDescent="0.3">
      <c r="A247">
        <v>340</v>
      </c>
      <c r="B247" t="s">
        <v>1245</v>
      </c>
      <c r="C247">
        <v>4521329331843</v>
      </c>
      <c r="D247" t="s">
        <v>1246</v>
      </c>
      <c r="E247" t="s">
        <v>27</v>
      </c>
      <c r="F247" t="s">
        <v>3</v>
      </c>
      <c r="G247" s="2">
        <v>44824</v>
      </c>
      <c r="H247" t="s">
        <v>41</v>
      </c>
      <c r="I247" t="s">
        <v>4</v>
      </c>
      <c r="J247" t="s">
        <v>1672</v>
      </c>
    </row>
    <row r="248" spans="1:10" x14ac:dyDescent="0.3">
      <c r="A248">
        <v>360</v>
      </c>
      <c r="B248" t="s">
        <v>1247</v>
      </c>
      <c r="C248">
        <v>4964412139948</v>
      </c>
      <c r="D248" t="s">
        <v>1248</v>
      </c>
      <c r="E248" t="s">
        <v>260</v>
      </c>
      <c r="F248" t="s">
        <v>3</v>
      </c>
      <c r="G248" s="2">
        <v>14855</v>
      </c>
      <c r="H248" t="s">
        <v>41</v>
      </c>
      <c r="I248" t="s">
        <v>4</v>
      </c>
      <c r="J248" t="s">
        <v>1673</v>
      </c>
    </row>
    <row r="249" spans="1:10" x14ac:dyDescent="0.3">
      <c r="A249">
        <v>456</v>
      </c>
      <c r="B249" t="s">
        <v>1249</v>
      </c>
      <c r="C249">
        <v>4979274383705</v>
      </c>
      <c r="D249" t="s">
        <v>1250</v>
      </c>
      <c r="E249" t="s">
        <v>307</v>
      </c>
      <c r="F249" t="s">
        <v>3</v>
      </c>
      <c r="G249" s="3">
        <v>44911</v>
      </c>
      <c r="H249" t="s">
        <v>41</v>
      </c>
      <c r="I249" t="s">
        <v>4</v>
      </c>
      <c r="J249" t="s">
        <v>1674</v>
      </c>
    </row>
    <row r="250" spans="1:10" x14ac:dyDescent="0.3">
      <c r="A250">
        <v>611</v>
      </c>
      <c r="B250" t="s">
        <v>1251</v>
      </c>
      <c r="C250">
        <v>4964412490537</v>
      </c>
      <c r="D250" t="s">
        <v>1252</v>
      </c>
      <c r="E250" t="s">
        <v>29</v>
      </c>
      <c r="F250" t="s">
        <v>3</v>
      </c>
      <c r="G250" s="3" t="s">
        <v>91</v>
      </c>
      <c r="H250" t="s">
        <v>41</v>
      </c>
      <c r="I250" t="s">
        <v>4</v>
      </c>
      <c r="J250" t="s">
        <v>1675</v>
      </c>
    </row>
    <row r="251" spans="1:10" x14ac:dyDescent="0.3">
      <c r="A251">
        <v>183</v>
      </c>
      <c r="B251" t="s">
        <v>1255</v>
      </c>
      <c r="C251">
        <v>4548626149568</v>
      </c>
      <c r="D251" t="s">
        <v>1256</v>
      </c>
      <c r="E251" t="s">
        <v>1238</v>
      </c>
      <c r="F251" t="s">
        <v>3</v>
      </c>
      <c r="G251" s="2">
        <v>44704</v>
      </c>
      <c r="H251" t="s">
        <v>43</v>
      </c>
      <c r="I251" t="s">
        <v>4</v>
      </c>
      <c r="J251" t="s">
        <v>1676</v>
      </c>
    </row>
    <row r="252" spans="1:10" x14ac:dyDescent="0.3">
      <c r="A252">
        <v>270</v>
      </c>
      <c r="B252" t="s">
        <v>1257</v>
      </c>
      <c r="C252">
        <v>4550213050768</v>
      </c>
      <c r="D252" t="s">
        <v>1258</v>
      </c>
      <c r="E252" t="s">
        <v>97</v>
      </c>
      <c r="F252" t="s">
        <v>3</v>
      </c>
      <c r="G252" s="3">
        <v>44772</v>
      </c>
      <c r="H252" t="s">
        <v>43</v>
      </c>
      <c r="I252" t="s">
        <v>4</v>
      </c>
      <c r="J252" t="s">
        <v>1677</v>
      </c>
    </row>
    <row r="253" spans="1:10" x14ac:dyDescent="0.3">
      <c r="A253">
        <v>327</v>
      </c>
      <c r="B253" t="s">
        <v>1259</v>
      </c>
      <c r="C253">
        <v>4580560333283</v>
      </c>
      <c r="D253" t="s">
        <v>1260</v>
      </c>
      <c r="E253" t="s">
        <v>29</v>
      </c>
      <c r="F253" t="s">
        <v>3</v>
      </c>
      <c r="G253" s="3">
        <v>44811</v>
      </c>
      <c r="H253" t="s">
        <v>43</v>
      </c>
      <c r="I253" t="s">
        <v>4</v>
      </c>
      <c r="J253" t="s">
        <v>1678</v>
      </c>
    </row>
    <row r="254" spans="1:10" x14ac:dyDescent="0.3">
      <c r="A254">
        <v>162</v>
      </c>
      <c r="B254" t="s">
        <v>342</v>
      </c>
      <c r="C254">
        <v>4979274793689</v>
      </c>
      <c r="D254" t="s">
        <v>343</v>
      </c>
      <c r="E254" t="s">
        <v>32</v>
      </c>
      <c r="F254" t="s">
        <v>3</v>
      </c>
      <c r="G254" s="2">
        <v>44683</v>
      </c>
      <c r="H254" t="s">
        <v>44</v>
      </c>
      <c r="I254" t="s">
        <v>4</v>
      </c>
      <c r="J254" t="s">
        <v>369</v>
      </c>
    </row>
    <row r="255" spans="1:10" x14ac:dyDescent="0.3">
      <c r="A255">
        <v>163</v>
      </c>
      <c r="B255" t="s">
        <v>344</v>
      </c>
      <c r="C255">
        <v>4979274793696</v>
      </c>
      <c r="D255" t="s">
        <v>345</v>
      </c>
      <c r="E255" t="s">
        <v>32</v>
      </c>
      <c r="F255" t="s">
        <v>3</v>
      </c>
      <c r="G255" s="2">
        <v>44684</v>
      </c>
      <c r="H255" t="s">
        <v>44</v>
      </c>
      <c r="I255" t="s">
        <v>4</v>
      </c>
      <c r="J255" t="s">
        <v>370</v>
      </c>
    </row>
    <row r="256" spans="1:10" x14ac:dyDescent="0.3">
      <c r="A256">
        <v>169</v>
      </c>
      <c r="B256" t="s">
        <v>1274</v>
      </c>
      <c r="C256">
        <v>4513266242115</v>
      </c>
      <c r="D256" t="s">
        <v>1275</v>
      </c>
      <c r="E256" t="s">
        <v>1276</v>
      </c>
      <c r="F256" t="s">
        <v>3</v>
      </c>
      <c r="G256" s="2">
        <v>44690</v>
      </c>
      <c r="H256" t="s">
        <v>44</v>
      </c>
      <c r="I256" t="s">
        <v>4</v>
      </c>
      <c r="J256" t="s">
        <v>1679</v>
      </c>
    </row>
    <row r="257" spans="1:10" x14ac:dyDescent="0.3">
      <c r="A257">
        <v>171</v>
      </c>
      <c r="B257" t="s">
        <v>1277</v>
      </c>
      <c r="C257">
        <v>4513266242139</v>
      </c>
      <c r="D257" t="s">
        <v>1278</v>
      </c>
      <c r="E257" t="s">
        <v>67</v>
      </c>
      <c r="F257" t="s">
        <v>3</v>
      </c>
      <c r="G257" s="2">
        <v>44692</v>
      </c>
      <c r="H257" t="s">
        <v>44</v>
      </c>
      <c r="I257" t="s">
        <v>4</v>
      </c>
      <c r="J257" t="s">
        <v>1680</v>
      </c>
    </row>
    <row r="258" spans="1:10" x14ac:dyDescent="0.3">
      <c r="A258">
        <v>176</v>
      </c>
      <c r="B258" t="s">
        <v>1279</v>
      </c>
      <c r="C258">
        <v>4513266242214</v>
      </c>
      <c r="D258" t="s">
        <v>1280</v>
      </c>
      <c r="E258" t="s">
        <v>1276</v>
      </c>
      <c r="F258" t="s">
        <v>3</v>
      </c>
      <c r="G258" s="2">
        <v>44697</v>
      </c>
      <c r="H258" t="s">
        <v>44</v>
      </c>
      <c r="I258" t="s">
        <v>4</v>
      </c>
      <c r="J258" t="s">
        <v>1681</v>
      </c>
    </row>
    <row r="259" spans="1:10" x14ac:dyDescent="0.3">
      <c r="A259">
        <v>182</v>
      </c>
      <c r="B259" t="s">
        <v>1281</v>
      </c>
      <c r="C259">
        <v>4550432069244</v>
      </c>
      <c r="D259" t="s">
        <v>1282</v>
      </c>
      <c r="E259" t="s">
        <v>260</v>
      </c>
      <c r="F259" t="s">
        <v>3</v>
      </c>
      <c r="G259" s="2">
        <v>44703</v>
      </c>
      <c r="H259" t="s">
        <v>44</v>
      </c>
      <c r="I259" t="s">
        <v>4</v>
      </c>
      <c r="J259" t="s">
        <v>1682</v>
      </c>
    </row>
    <row r="260" spans="1:10" x14ac:dyDescent="0.3">
      <c r="A260">
        <v>188</v>
      </c>
      <c r="B260" t="s">
        <v>1283</v>
      </c>
      <c r="C260">
        <v>4548626160464</v>
      </c>
      <c r="D260" t="s">
        <v>1284</v>
      </c>
      <c r="E260" t="s">
        <v>23</v>
      </c>
      <c r="F260" t="s">
        <v>3</v>
      </c>
      <c r="G260" s="2">
        <v>44709</v>
      </c>
      <c r="H260" t="s">
        <v>44</v>
      </c>
      <c r="I260" t="s">
        <v>4</v>
      </c>
      <c r="J260" t="s">
        <v>1683</v>
      </c>
    </row>
    <row r="261" spans="1:10" x14ac:dyDescent="0.3">
      <c r="A261">
        <v>192</v>
      </c>
      <c r="B261" t="s">
        <v>1285</v>
      </c>
      <c r="C261">
        <v>4521329347851</v>
      </c>
      <c r="D261" t="s">
        <v>1286</v>
      </c>
      <c r="E261" t="s">
        <v>24</v>
      </c>
      <c r="F261" t="s">
        <v>3</v>
      </c>
      <c r="G261" s="2">
        <v>11810</v>
      </c>
      <c r="H261" t="s">
        <v>44</v>
      </c>
      <c r="I261" t="s">
        <v>4</v>
      </c>
      <c r="J261" t="s">
        <v>1684</v>
      </c>
    </row>
    <row r="262" spans="1:10" x14ac:dyDescent="0.3">
      <c r="A262">
        <v>197</v>
      </c>
      <c r="B262" t="s">
        <v>102</v>
      </c>
      <c r="C262">
        <v>4943777923515</v>
      </c>
      <c r="D262" t="s">
        <v>103</v>
      </c>
      <c r="E262" t="s">
        <v>104</v>
      </c>
      <c r="F262" t="s">
        <v>3</v>
      </c>
      <c r="G262" s="2">
        <v>13636</v>
      </c>
      <c r="H262" t="s">
        <v>44</v>
      </c>
      <c r="I262" t="s">
        <v>4</v>
      </c>
      <c r="J262" t="s">
        <v>109</v>
      </c>
    </row>
    <row r="263" spans="1:10" x14ac:dyDescent="0.3">
      <c r="A263">
        <v>221</v>
      </c>
      <c r="B263" t="s">
        <v>1287</v>
      </c>
      <c r="C263">
        <v>4549204460372</v>
      </c>
      <c r="D263" t="s">
        <v>1288</v>
      </c>
      <c r="E263" t="s">
        <v>55</v>
      </c>
      <c r="F263" t="s">
        <v>3</v>
      </c>
      <c r="G263" s="2">
        <v>44733</v>
      </c>
      <c r="H263" t="s">
        <v>44</v>
      </c>
      <c r="I263" t="s">
        <v>4</v>
      </c>
      <c r="J263" t="s">
        <v>1685</v>
      </c>
    </row>
    <row r="264" spans="1:10" x14ac:dyDescent="0.3">
      <c r="A264">
        <v>224</v>
      </c>
      <c r="B264" t="s">
        <v>1289</v>
      </c>
      <c r="C264">
        <v>4973307570742</v>
      </c>
      <c r="D264" t="s">
        <v>1290</v>
      </c>
      <c r="E264" t="s">
        <v>24</v>
      </c>
      <c r="F264" t="s">
        <v>3</v>
      </c>
      <c r="G264" s="2">
        <v>44736</v>
      </c>
      <c r="H264" t="s">
        <v>44</v>
      </c>
      <c r="I264" t="s">
        <v>4</v>
      </c>
      <c r="J264" t="s">
        <v>1686</v>
      </c>
    </row>
    <row r="265" spans="1:10" x14ac:dyDescent="0.3">
      <c r="A265">
        <v>281</v>
      </c>
      <c r="B265" t="s">
        <v>1291</v>
      </c>
      <c r="C265">
        <v>4521329335711</v>
      </c>
      <c r="D265" t="s">
        <v>1292</v>
      </c>
      <c r="E265" t="s">
        <v>32</v>
      </c>
      <c r="F265" t="s">
        <v>3</v>
      </c>
      <c r="G265" s="2">
        <v>44774</v>
      </c>
      <c r="H265" t="s">
        <v>44</v>
      </c>
      <c r="I265" t="s">
        <v>4</v>
      </c>
      <c r="J265" t="s">
        <v>1687</v>
      </c>
    </row>
    <row r="266" spans="1:10" x14ac:dyDescent="0.3">
      <c r="A266">
        <v>330</v>
      </c>
      <c r="B266" t="s">
        <v>1293</v>
      </c>
      <c r="C266">
        <v>191391259617</v>
      </c>
      <c r="D266" t="s">
        <v>1294</v>
      </c>
      <c r="E266" t="s">
        <v>1295</v>
      </c>
      <c r="F266" t="s">
        <v>3</v>
      </c>
      <c r="G266" s="2">
        <v>44814</v>
      </c>
      <c r="H266" t="s">
        <v>44</v>
      </c>
      <c r="I266" t="s">
        <v>4</v>
      </c>
      <c r="J266" t="s">
        <v>1294</v>
      </c>
    </row>
    <row r="267" spans="1:10" x14ac:dyDescent="0.3">
      <c r="A267">
        <v>368</v>
      </c>
      <c r="B267" t="s">
        <v>1296</v>
      </c>
      <c r="C267">
        <v>4521329334547</v>
      </c>
      <c r="D267" t="s">
        <v>1297</v>
      </c>
      <c r="E267" t="s">
        <v>68</v>
      </c>
      <c r="F267" t="s">
        <v>3</v>
      </c>
      <c r="G267" s="2">
        <v>44842</v>
      </c>
      <c r="H267" t="s">
        <v>44</v>
      </c>
      <c r="I267" t="s">
        <v>4</v>
      </c>
      <c r="J267" t="s">
        <v>1631</v>
      </c>
    </row>
    <row r="268" spans="1:10" x14ac:dyDescent="0.3">
      <c r="A268">
        <v>397</v>
      </c>
      <c r="B268" t="s">
        <v>1298</v>
      </c>
      <c r="C268">
        <v>4905179295935</v>
      </c>
      <c r="D268" t="s">
        <v>1299</v>
      </c>
      <c r="E268" t="s">
        <v>256</v>
      </c>
      <c r="F268" t="s">
        <v>3</v>
      </c>
      <c r="G268" s="2">
        <v>13789</v>
      </c>
      <c r="H268" t="s">
        <v>44</v>
      </c>
      <c r="I268" t="s">
        <v>4</v>
      </c>
      <c r="J268" t="s">
        <v>1688</v>
      </c>
    </row>
    <row r="269" spans="1:10" x14ac:dyDescent="0.3">
      <c r="A269">
        <v>423</v>
      </c>
      <c r="B269" t="s">
        <v>1300</v>
      </c>
      <c r="C269">
        <v>4521329328935</v>
      </c>
      <c r="D269" t="s">
        <v>1301</v>
      </c>
      <c r="E269" t="s">
        <v>64</v>
      </c>
      <c r="F269" t="s">
        <v>3</v>
      </c>
      <c r="G269" s="2">
        <v>44888</v>
      </c>
      <c r="H269" t="s">
        <v>44</v>
      </c>
      <c r="I269" t="s">
        <v>4</v>
      </c>
      <c r="J269" t="s">
        <v>1689</v>
      </c>
    </row>
    <row r="270" spans="1:10" x14ac:dyDescent="0.3">
      <c r="A270">
        <v>324</v>
      </c>
      <c r="B270" t="s">
        <v>1302</v>
      </c>
      <c r="C270">
        <v>4549204487058</v>
      </c>
      <c r="D270" t="s">
        <v>1303</v>
      </c>
      <c r="E270" t="s">
        <v>46</v>
      </c>
      <c r="F270" t="s">
        <v>3</v>
      </c>
      <c r="G270" s="2">
        <v>44808</v>
      </c>
      <c r="H270" t="s">
        <v>45</v>
      </c>
      <c r="I270" t="s">
        <v>4</v>
      </c>
      <c r="J270" t="s">
        <v>1690</v>
      </c>
    </row>
    <row r="271" spans="1:10" x14ac:dyDescent="0.3">
      <c r="A271">
        <v>325</v>
      </c>
      <c r="B271" t="s">
        <v>1304</v>
      </c>
      <c r="C271">
        <v>4521329367866</v>
      </c>
      <c r="D271" t="s">
        <v>1305</v>
      </c>
      <c r="E271" t="s">
        <v>998</v>
      </c>
      <c r="F271" t="s">
        <v>3</v>
      </c>
      <c r="G271" s="2">
        <v>44809</v>
      </c>
      <c r="H271" t="s">
        <v>45</v>
      </c>
      <c r="I271" t="s">
        <v>4</v>
      </c>
      <c r="J271" t="s">
        <v>1691</v>
      </c>
    </row>
    <row r="272" spans="1:10" x14ac:dyDescent="0.3">
      <c r="A272">
        <v>398</v>
      </c>
      <c r="B272" t="s">
        <v>1306</v>
      </c>
      <c r="C272">
        <v>4549204434922</v>
      </c>
      <c r="D272" t="s">
        <v>1307</v>
      </c>
      <c r="E272" t="s">
        <v>46</v>
      </c>
      <c r="F272" t="s">
        <v>3</v>
      </c>
      <c r="G272" s="2">
        <v>14154</v>
      </c>
      <c r="H272" t="s">
        <v>45</v>
      </c>
      <c r="I272" t="s">
        <v>4</v>
      </c>
      <c r="J272" t="s">
        <v>1692</v>
      </c>
    </row>
    <row r="273" spans="1:10" x14ac:dyDescent="0.3">
      <c r="A273">
        <v>435</v>
      </c>
      <c r="B273" t="s">
        <v>1308</v>
      </c>
      <c r="C273">
        <v>4521329338170</v>
      </c>
      <c r="D273" t="s">
        <v>1309</v>
      </c>
      <c r="E273" t="s">
        <v>1310</v>
      </c>
      <c r="F273" t="s">
        <v>3</v>
      </c>
      <c r="G273" s="2">
        <v>13089</v>
      </c>
      <c r="H273" t="s">
        <v>45</v>
      </c>
      <c r="I273" t="s">
        <v>4</v>
      </c>
      <c r="J273" t="s">
        <v>1693</v>
      </c>
    </row>
    <row r="274" spans="1:10" x14ac:dyDescent="0.3">
      <c r="A274">
        <v>470</v>
      </c>
      <c r="B274" t="s">
        <v>1311</v>
      </c>
      <c r="C274">
        <v>4549204459086</v>
      </c>
      <c r="D274" t="s">
        <v>1312</v>
      </c>
      <c r="E274" t="s">
        <v>46</v>
      </c>
      <c r="F274" t="s">
        <v>3</v>
      </c>
      <c r="G274" s="2">
        <v>44925</v>
      </c>
      <c r="H274" t="s">
        <v>45</v>
      </c>
      <c r="I274" t="s">
        <v>4</v>
      </c>
      <c r="J274" t="s">
        <v>1694</v>
      </c>
    </row>
    <row r="275" spans="1:10" x14ac:dyDescent="0.3">
      <c r="A275">
        <v>477</v>
      </c>
      <c r="B275" t="s">
        <v>1313</v>
      </c>
      <c r="C275">
        <v>4905179296079</v>
      </c>
      <c r="D275" t="s">
        <v>1314</v>
      </c>
      <c r="E275" t="s">
        <v>25</v>
      </c>
      <c r="F275" t="s">
        <v>3</v>
      </c>
      <c r="G275" s="2">
        <v>13850</v>
      </c>
      <c r="H275" t="s">
        <v>45</v>
      </c>
      <c r="I275" t="s">
        <v>4</v>
      </c>
      <c r="J275" t="s">
        <v>1695</v>
      </c>
    </row>
    <row r="276" spans="1:10" x14ac:dyDescent="0.3">
      <c r="A276">
        <v>657</v>
      </c>
      <c r="B276" t="s">
        <v>1315</v>
      </c>
      <c r="C276">
        <v>4521329310701</v>
      </c>
      <c r="D276" t="s">
        <v>1316</v>
      </c>
      <c r="E276" t="s">
        <v>354</v>
      </c>
      <c r="F276" t="s">
        <v>3</v>
      </c>
      <c r="G276" s="2" t="s">
        <v>1317</v>
      </c>
      <c r="H276" t="s">
        <v>45</v>
      </c>
      <c r="I276" t="s">
        <v>4</v>
      </c>
      <c r="J276" t="s">
        <v>1696</v>
      </c>
    </row>
    <row r="277" spans="1:10" x14ac:dyDescent="0.3">
      <c r="A277">
        <v>26</v>
      </c>
      <c r="B277" t="s">
        <v>1320</v>
      </c>
      <c r="C277">
        <v>4549660699774</v>
      </c>
      <c r="D277" t="s">
        <v>1321</v>
      </c>
      <c r="E277" t="s">
        <v>104</v>
      </c>
      <c r="F277" t="s">
        <v>3</v>
      </c>
      <c r="G277" s="2">
        <v>44587</v>
      </c>
      <c r="H277" t="s">
        <v>47</v>
      </c>
      <c r="I277" t="s">
        <v>4</v>
      </c>
      <c r="J277" t="s">
        <v>1697</v>
      </c>
    </row>
    <row r="278" spans="1:10" x14ac:dyDescent="0.3">
      <c r="G278" s="2"/>
    </row>
    <row r="279" spans="1:10" x14ac:dyDescent="0.3">
      <c r="G279" s="2"/>
    </row>
    <row r="280" spans="1:10" x14ac:dyDescent="0.3">
      <c r="G280" s="2"/>
    </row>
    <row r="281" spans="1:10" x14ac:dyDescent="0.3">
      <c r="G281" s="2"/>
    </row>
    <row r="282" spans="1:10" x14ac:dyDescent="0.3">
      <c r="G282" s="2"/>
    </row>
    <row r="283" spans="1:10" x14ac:dyDescent="0.3">
      <c r="G283" s="2"/>
    </row>
    <row r="284" spans="1:10" x14ac:dyDescent="0.3">
      <c r="G284" s="2"/>
    </row>
    <row r="285" spans="1:10" x14ac:dyDescent="0.3">
      <c r="G285" s="2"/>
    </row>
    <row r="286" spans="1:10" x14ac:dyDescent="0.3">
      <c r="G286" s="3"/>
    </row>
    <row r="287" spans="1:10" x14ac:dyDescent="0.3">
      <c r="G287" s="2"/>
    </row>
    <row r="288" spans="1:10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2022-08-30T05:13:58Z</dcterms:modified>
</cp:coreProperties>
</file>