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rincessGrouchy/pokecenter-trawler/Current Solution/"/>
    </mc:Choice>
  </mc:AlternateContent>
  <xr:revisionPtr revIDLastSave="781" documentId="13_ncr:1_{297F50E0-738C-4126-8014-7DEA869E6CC7}" xr6:coauthVersionLast="47" xr6:coauthVersionMax="47" xr10:uidLastSave="{AF91BF47-7506-41E7-81F3-244F88A70BD5}"/>
  <bookViews>
    <workbookView xWindow="-110" yWindow="-110" windowWidth="22780" windowHeight="15260" activeTab="3" xr2:uid="{9F75F101-9ABB-44FD-80B1-3D685BCC5D0F}"/>
  </bookViews>
  <sheets>
    <sheet name="en-ca" sheetId="1" r:id="rId1"/>
    <sheet name="en-gb" sheetId="2" r:id="rId2"/>
    <sheet name="en-us" sheetId="3" r:id="rId3"/>
    <sheet name="jp-jp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<sst xmlns="http://schemas.openxmlformats.org/spreadsheetml/2006/main" count="6124" uniqueCount="1790">
  <si>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</si>
  <si>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</si>
  <si>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</si>
  <si>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</si>
  <si>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</si>
  <si>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</si>
  <si>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</si>
  <si>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</si>
  <si>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</si>
  <si>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YES</t>
  </si>
  <si>
    <t>new-releases</t>
  </si>
  <si>
    <t xml:space="preserve"> New? couldn't find match</t>
  </si>
  <si>
    <t>NO</t>
  </si>
  <si>
    <t>figures-and-pins</t>
  </si>
  <si>
    <t>home</t>
  </si>
  <si>
    <t>video-game</t>
  </si>
  <si>
    <t xml:space="preserve"> missing! might have been delisted</t>
  </si>
  <si>
    <t>plush</t>
  </si>
  <si>
    <t>clothing</t>
  </si>
  <si>
    <t xml:space="preserve"> Difference: YES used to be NO.  </t>
  </si>
  <si>
    <t>trading-card-game</t>
  </si>
  <si>
    <t xml:space="preserve"> Difference: NO used to be YES.  </t>
  </si>
  <si>
    <t>https://www.pokemoncenter.com/en-gb/product/716-97900/nintendo-switch-oled-model-pokemon-scarlet-and-violet-edition</t>
  </si>
  <si>
    <t>716-97900</t>
  </si>
  <si>
    <t>£319.99</t>
  </si>
  <si>
    <t>£19.99</t>
  </si>
  <si>
    <t>£39.99</t>
  </si>
  <si>
    <t>£49.99</t>
  </si>
  <si>
    <t>£9.99</t>
  </si>
  <si>
    <t>£12.99</t>
  </si>
  <si>
    <t>£17.99</t>
  </si>
  <si>
    <t>£24.99</t>
  </si>
  <si>
    <t>£30.99</t>
  </si>
  <si>
    <t>£14.99</t>
  </si>
  <si>
    <t>£29.99</t>
  </si>
  <si>
    <t xml:space="preserve"> Difference: $24.99 used to be $14.99.  </t>
  </si>
  <si>
    <t xml:space="preserve"> Difference: $14.99 used to be $24.99.  </t>
  </si>
  <si>
    <t>Column10</t>
  </si>
  <si>
    <t>1650円</t>
  </si>
  <si>
    <t>toy</t>
  </si>
  <si>
    <t>1100円</t>
  </si>
  <si>
    <t>2640円</t>
  </si>
  <si>
    <t>3300円</t>
  </si>
  <si>
    <t>1320円</t>
  </si>
  <si>
    <t>3960円</t>
  </si>
  <si>
    <t>1980円</t>
  </si>
  <si>
    <t>792円</t>
  </si>
  <si>
    <t>card</t>
  </si>
  <si>
    <t>398円</t>
  </si>
  <si>
    <t>5500円</t>
  </si>
  <si>
    <t>2750円</t>
  </si>
  <si>
    <t>770円</t>
  </si>
  <si>
    <t>stationery</t>
  </si>
  <si>
    <t>990円</t>
  </si>
  <si>
    <t>goods</t>
  </si>
  <si>
    <t>660円</t>
  </si>
  <si>
    <t>605円</t>
  </si>
  <si>
    <t>715円</t>
  </si>
  <si>
    <t>2420円</t>
  </si>
  <si>
    <t>kitchen</t>
  </si>
  <si>
    <t>748円</t>
  </si>
  <si>
    <t>3080円</t>
  </si>
  <si>
    <t>phone</t>
  </si>
  <si>
    <t>1210円</t>
  </si>
  <si>
    <t>3190円</t>
  </si>
  <si>
    <t>2090円</t>
  </si>
  <si>
    <t>fashion</t>
  </si>
  <si>
    <t>2200円</t>
  </si>
  <si>
    <t>528円</t>
  </si>
  <si>
    <t>495円</t>
  </si>
  <si>
    <t>food</t>
  </si>
  <si>
    <t>418円</t>
  </si>
  <si>
    <t>198円</t>
  </si>
  <si>
    <t>825円</t>
  </si>
  <si>
    <t>935円</t>
  </si>
  <si>
    <t>apparel</t>
  </si>
  <si>
    <t>1078円</t>
  </si>
  <si>
    <t>550円</t>
  </si>
  <si>
    <t>220円</t>
  </si>
  <si>
    <t>385円</t>
  </si>
  <si>
    <t>1848円</t>
  </si>
  <si>
    <t>https://www.pokemoncenter-online.com/?p_cd=4580287665087</t>
  </si>
  <si>
    <t>B-SIDE LABELポケモンステッカー008</t>
  </si>
  <si>
    <t>B-SIDE LABEL Pokemon Sticker 008</t>
  </si>
  <si>
    <t>https://www.pokemoncenter-online.com/?p_cd=4548626163717</t>
  </si>
  <si>
    <t>タワースタンド　でんきタイプ</t>
  </si>
  <si>
    <t>Tower stand electric type</t>
  </si>
  <si>
    <t>1408円</t>
  </si>
  <si>
    <t>https://www.pokemoncenter-online.com/?p_cd=4550432018846</t>
  </si>
  <si>
    <t>ボウルM/ポケモン</t>
  </si>
  <si>
    <t>Bowl M/Pokemon</t>
  </si>
  <si>
    <t>https://www.pokemoncenter-online.com/?p_cd=4991277162637</t>
  </si>
  <si>
    <t>メラミンカップ「Pikachu number025」ピカチュウ_整列</t>
  </si>
  <si>
    <t>682円</t>
  </si>
  <si>
    <t>Melamine cup "Pikachu number025" Pikachu_align</t>
  </si>
  <si>
    <t>2728円</t>
  </si>
  <si>
    <t>https://www.pokemoncenter-online.com/?p_cd=4979274881492</t>
  </si>
  <si>
    <t>クリアマルチケースMINI　コダック</t>
  </si>
  <si>
    <t>Clear multi-case MINI Kodak</t>
  </si>
  <si>
    <t>https://www.pokemoncenter-online.com/?p_cd=4979274817712</t>
  </si>
  <si>
    <t>サガラポーチ　メタモン</t>
  </si>
  <si>
    <t>Sagara Pouch Metamon</t>
  </si>
  <si>
    <t>7590円</t>
  </si>
  <si>
    <t>https://www.pokemoncenter.com/en-gb/product/290-85084/pokemon-tcg-hisuian-zoroark-vstar-premium-collection</t>
  </si>
  <si>
    <t>290-85084</t>
  </si>
  <si>
    <t>£34.99</t>
  </si>
  <si>
    <t>https://www.pokemoncenter.com/en-gb/product/710-96038/pokemon-tcg-pokemon-go-blue-hat-one-size-adult</t>
  </si>
  <si>
    <t>710-96038</t>
  </si>
  <si>
    <t>£64.99</t>
  </si>
  <si>
    <t>£99.99</t>
  </si>
  <si>
    <t>https://www.pokemoncenter.com/product/741-02307/magearna-charcoal-relaxed-fit-crew-neck-t-shirt-youth-and-adult</t>
  </si>
  <si>
    <t>741-02307</t>
  </si>
  <si>
    <t>Magearna Charcoal Relaxed Fit Crew Neck T-Shirt - Youth &amp; Adult</t>
  </si>
  <si>
    <t>880円</t>
  </si>
  <si>
    <t>6600円</t>
  </si>
  <si>
    <t>https://www.pokemoncenter-online.com/?p_cd=4904810210887</t>
  </si>
  <si>
    <t>ポケモンダイマックスバンド＋（プラス）</t>
  </si>
  <si>
    <t>2500円</t>
  </si>
  <si>
    <t>https://www.pokemoncenter-online.com/?p_cd=4905179300783</t>
  </si>
  <si>
    <t>モンポケ　イーブイ布製ラトル</t>
  </si>
  <si>
    <t>https://www.pokemoncenter-online.com/?p_cd=4961818033573</t>
  </si>
  <si>
    <t>ホリゲーミングヘッドセット HG for Switch ピカチュウ POP</t>
  </si>
  <si>
    <t>5478円</t>
  </si>
  <si>
    <t>game</t>
  </si>
  <si>
    <t>https://www.pokemoncenter-online.com/?p_cd=4991277902981</t>
  </si>
  <si>
    <t>ジェットストリーム3色「Pikachu number025」青色</t>
  </si>
  <si>
    <t>638円</t>
  </si>
  <si>
    <t>14-11</t>
  </si>
  <si>
    <t>15-37</t>
  </si>
  <si>
    <t>17-5</t>
  </si>
  <si>
    <t>17-6</t>
  </si>
  <si>
    <t>https://www.pokemoncenter-online.com/?p_cd=4521329347004</t>
  </si>
  <si>
    <t>SARASA Pokémon Shirts ポケモンのヒメグマの柄</t>
  </si>
  <si>
    <t>https://www.pokemoncenter-online.com/?p_cd=4550433013208</t>
  </si>
  <si>
    <t>ボリュームアップレター／もぐもぐ</t>
  </si>
  <si>
    <t>https://www.pokemoncenter-online.com/?p_cd=4550433013796</t>
  </si>
  <si>
    <t>パタパタメモ／カフェ</t>
  </si>
  <si>
    <t>1738円</t>
  </si>
  <si>
    <t>https://www.pokemoncenter-online.com/?p_cd=4979274552712</t>
  </si>
  <si>
    <t>コードクリップ ゲンガー</t>
  </si>
  <si>
    <t>https://www.pokemoncenter-online.com/?p_cd=4580287685252</t>
  </si>
  <si>
    <t>B-SIDE LABELポケモンステッカーBIGカビゴン</t>
  </si>
  <si>
    <t>https://www.pokemoncenter-online.com/?p_cd=4550433007351</t>
  </si>
  <si>
    <t>4SIZE STICKERS/ポケモンMIX</t>
  </si>
  <si>
    <t>https://www.pokemoncenter-online.com/?p_cd=4550433007337</t>
  </si>
  <si>
    <t>4SIZE STICKERS/ポケモンカントー地方</t>
  </si>
  <si>
    <t>165円</t>
  </si>
  <si>
    <t>https://www.pokemoncenter-online.com/?p_cd=4580287666374</t>
  </si>
  <si>
    <t>B-SIDE LABELポケモンステッカー134</t>
  </si>
  <si>
    <t>13-27</t>
  </si>
  <si>
    <t>https://www.pokemoncenter-online.com/?p_cd=4511546095659</t>
  </si>
  <si>
    <t>ピカチュウ　ウォールライト</t>
  </si>
  <si>
    <t>https://www.pokemoncenter-online.com/?p_cd=4964412050403</t>
  </si>
  <si>
    <t>モンポケ　食器ギフトセット</t>
  </si>
  <si>
    <t>4708円</t>
  </si>
  <si>
    <t>https://www.pokemoncenter-online.com/?p_cd=4580287683647</t>
  </si>
  <si>
    <t>B-SIDE LABEL ポケモンパスケース ゲンガー</t>
  </si>
  <si>
    <t>4620円</t>
  </si>
  <si>
    <t>Pokemon Dynamax Band + (Plus)</t>
  </si>
  <si>
    <t>Hori Gaming Headset HG for Switch Pikachu POP</t>
  </si>
  <si>
    <t>Jetstream 3 colors "Pikachu number 025" blue</t>
  </si>
  <si>
    <t>Pikachu wall light</t>
  </si>
  <si>
    <t>B-SIDE LABEL Pokemon Pass Case Gengar</t>
  </si>
  <si>
    <t>Mompoke Eevee cloth rattle</t>
  </si>
  <si>
    <t>SARASA Pokémon Shirts Pokemon's brown bear pattern</t>
  </si>
  <si>
    <t>patter memo / cafe</t>
  </si>
  <si>
    <t>cord clip Gengar</t>
  </si>
  <si>
    <t>B-SIDE LABEL Pokemon Sticker BIG Snorlax</t>
  </si>
  <si>
    <t>4SIZE STICKERS/Pokemon MIX</t>
  </si>
  <si>
    <t>4SIZE STICKERS/Pokemon Kanto region</t>
  </si>
  <si>
    <t>B-SIDE LABEL Pokemon Sticker 134</t>
  </si>
  <si>
    <t>Mompoke tableware gift set</t>
  </si>
  <si>
    <t>https://www.pokemoncenter.com/en-gb/product/710-95267/together-for-the-holidays-greeting-cards-12-pack</t>
  </si>
  <si>
    <t>710-95267</t>
  </si>
  <si>
    <t>Pokémon TCG: Pokémon GO Blue Hat (One Size-Adult)</t>
  </si>
  <si>
    <t>Nintendo Switch™ – OLED Model Pokémon™ Scarlet &amp; Violet Edition</t>
  </si>
  <si>
    <t>£59.99</t>
  </si>
  <si>
    <t>£69.99</t>
  </si>
  <si>
    <t>https://www.pokemoncenter.com/en-gb/product/703-08981/pikachu-relaxing-river-figure</t>
  </si>
  <si>
    <t>703-08981</t>
  </si>
  <si>
    <t>Pikachu Relaxing River Figure</t>
  </si>
  <si>
    <t>707-09006</t>
  </si>
  <si>
    <t>Pokémon Epic Sticker Collection: From Kanto to Alola</t>
  </si>
  <si>
    <t>https://www.pokemoncenter.com/en-ca/product/716-97893/nintendo-switch-oled-model-pokemon-scarlet-and-violet-edition</t>
  </si>
  <si>
    <t>716-97893</t>
  </si>
  <si>
    <t>Nintendo Switch - OLED Model: Pokémon Scarlet &amp; Violet Edition</t>
  </si>
  <si>
    <t>https://www.pokemoncenter.com/en-ca/product/701-03976/sleeping-buzzwole-kuttari-cutie-plush</t>
  </si>
  <si>
    <t>701-03976</t>
  </si>
  <si>
    <t>Sleeping Buzzwole Kuttari Cutie Plush</t>
  </si>
  <si>
    <t>https://www.pokemoncenter.com/product/716-97893/nintendo-switch-oled-model-pokemon-scarlet-and-violet-edition</t>
  </si>
  <si>
    <t>https://www.pokemoncenter.com/product/701-03976/sleeping-buzzwole-kuttari-cutie-plush</t>
  </si>
  <si>
    <t>https://www.pokemoncenter.com/product/741-04767/pokemon-detective-pikachu-allover-print-t-shirt-adult</t>
  </si>
  <si>
    <t>741-04767</t>
  </si>
  <si>
    <t>POKÉMON Detective Pikachu Allover-Print T-Shirt - Adult</t>
  </si>
  <si>
    <t>1400円</t>
  </si>
  <si>
    <t>https://www.pokemoncenter-online.com/?p_cd=4521329344454</t>
  </si>
  <si>
    <t>おすわりフィギュア エレズンロボ Pokémon Christmas Toy Factory</t>
  </si>
  <si>
    <t>https://www.pokemoncenter-online.com/?p_cd=4970381513566</t>
  </si>
  <si>
    <t>パズル300-1963　アイリス&amp;オノノクス</t>
  </si>
  <si>
    <t>1045円</t>
  </si>
  <si>
    <t>https://www.pokemoncenter-online.com/?p_cd=4904790713606</t>
  </si>
  <si>
    <t>チョコたま ピカチュウとなかまたちセット</t>
  </si>
  <si>
    <t>20-22</t>
  </si>
  <si>
    <t>20-39</t>
  </si>
  <si>
    <t>24-9</t>
  </si>
  <si>
    <t>1430円</t>
  </si>
  <si>
    <t>https://www.pokemoncenter-online.com/?p_cd=4550433015332</t>
  </si>
  <si>
    <t>Ｂ６マンスリー「Pikachu number025」ピカチュウ＿いっぱい</t>
  </si>
  <si>
    <t>https://www.pokemoncenter-online.com/?p_cd=4979274552705</t>
  </si>
  <si>
    <t>コードクリップ　ヤドン</t>
  </si>
  <si>
    <t>https://www.pokemoncenter-online.com/?p_cd=4550432017870</t>
  </si>
  <si>
    <t>POKEMON FLAKE SEALS/ピカチュウ</t>
  </si>
  <si>
    <t>352円</t>
  </si>
  <si>
    <t>https://www.pokemoncenter-online.com/?p_cd=4550433013086</t>
  </si>
  <si>
    <t>ツインファスナーマルチケース／もぐもぐ</t>
  </si>
  <si>
    <t>https://www.pokemoncenter-online.com/?p_cd=4550433013109</t>
  </si>
  <si>
    <t>2ルームマルチケース／カフェ</t>
  </si>
  <si>
    <t>16-15</t>
  </si>
  <si>
    <t>16-16</t>
  </si>
  <si>
    <t>https://www.pokemoncenter-online.com/?p_cd=4550433013215</t>
  </si>
  <si>
    <t>ボリュームアップレター／なかよし</t>
  </si>
  <si>
    <t>16-17</t>
  </si>
  <si>
    <t>https://www.pokemoncenter-online.com/?p_cd=4979274773193</t>
  </si>
  <si>
    <t>BIGフレークシール　ドリーム</t>
  </si>
  <si>
    <t>https://www.pokemoncenter-online.com/?p_cd=4550433012331</t>
  </si>
  <si>
    <t>ピカチュウ5インデックスクリアファイル「Pikachu number025」追いかけっこ</t>
  </si>
  <si>
    <t>572円</t>
  </si>
  <si>
    <t>https://www.pokemoncenter-online.com/?p_cd=4550433007320</t>
  </si>
  <si>
    <t>4SIZE STICKERS/ピカチュウ</t>
  </si>
  <si>
    <t>https://www.pokemoncenter-online.com/?p_cd=4550432020924</t>
  </si>
  <si>
    <t>マイコレクトステッカーズ/ピンク</t>
  </si>
  <si>
    <t>https://www.pokemoncenter-online.com/?p_cd=4991277902967</t>
  </si>
  <si>
    <t>ジェットストリーム3色「Pikachu number025」なかよし</t>
  </si>
  <si>
    <t>https://www.pokemoncenter-online.com/?p_cd=4511546131265</t>
  </si>
  <si>
    <t>ぺったりフック　ポケモンテール ヤドン</t>
  </si>
  <si>
    <t>https://www.pokemoncenter-online.com/?p_cd=4580287666466</t>
  </si>
  <si>
    <t>B-SIDE LABELポケモンステッカー143</t>
  </si>
  <si>
    <t>https://www.pokemoncenter-online.com/?p_cd=4580287665018</t>
  </si>
  <si>
    <t>B-SIDE LABELポケモンステッカー001</t>
  </si>
  <si>
    <t>https://www.pokemoncenter-online.com/?p_cd=4580287665025</t>
  </si>
  <si>
    <t>B-SIDE LABELポケモンステッカー002</t>
  </si>
  <si>
    <t>https://www.pokemoncenter-online.com/?p_cd=4580287665056</t>
  </si>
  <si>
    <t>B-SIDE LABELポケモンステッカー005</t>
  </si>
  <si>
    <t>https://www.pokemoncenter-online.com/?p_cd=4580287665155</t>
  </si>
  <si>
    <t>B-SIDE LABELポケモンステッカー015</t>
  </si>
  <si>
    <t>1518円</t>
  </si>
  <si>
    <t>https://www.pokemoncenter-online.com/?p_cd=4548626178322</t>
  </si>
  <si>
    <t>ヘアバンド　ミミッキュ</t>
  </si>
  <si>
    <t>https://www.pokemoncenter-online.com/?p_cd=4970381488789</t>
  </si>
  <si>
    <t>ピカッとチャーム（ポッチャマ）</t>
  </si>
  <si>
    <t>16-20</t>
  </si>
  <si>
    <t>https://www.pokemoncenter-online.com/?p_cd=4550432069275</t>
  </si>
  <si>
    <t>マイクロファイバーハンカチ「Pikachu number025」デスク</t>
  </si>
  <si>
    <t>https://www.pokemoncenter-online.com/?p_cd=4550433009058</t>
  </si>
  <si>
    <t>カードミラーＳ ２トーンカラー</t>
  </si>
  <si>
    <t>968円</t>
  </si>
  <si>
    <t>https://www.pokemoncenter-online.com/?p_cd=4580287684262</t>
  </si>
  <si>
    <t>B-SIDE LABELポケモンチャーム　ゼニガメ</t>
  </si>
  <si>
    <t>https://www.pokemoncenter-online.com/?p_cd=4580287683876</t>
  </si>
  <si>
    <t>B-SIDE LABELポケモンチャーム　ヤドン</t>
  </si>
  <si>
    <t>https://www.pokemoncenter-online.com/?p_cd=4979274313566</t>
  </si>
  <si>
    <t>ヘアクリップ メタモン</t>
  </si>
  <si>
    <t>50-18</t>
  </si>
  <si>
    <t>https://www.pokemoncenter-online.com/?p_cd=4550432055131</t>
  </si>
  <si>
    <t>抗菌ランチクロス/FLORAL ENSEMBLE</t>
  </si>
  <si>
    <t>https://www.pokemoncenter-online.com/?p_cd=4550432055162</t>
  </si>
  <si>
    <t>保冷バッグ/FLORAL ENSEMBLE</t>
  </si>
  <si>
    <t>https://www.pokemoncenter-online.com/?p_cd=4550432018822</t>
  </si>
  <si>
    <t>ランチスクエアプレート仕切付/ポケモン</t>
  </si>
  <si>
    <t>1595円</t>
  </si>
  <si>
    <t>https://www.pokemoncenter-online.com/?p_cd=4972990178044</t>
  </si>
  <si>
    <t>モンポケ　はじめておはし右手用（ピカチュウ）</t>
  </si>
  <si>
    <t>1540円</t>
  </si>
  <si>
    <t>https://www.pokemoncenter-online.com/?p_cd=4550432009240</t>
  </si>
  <si>
    <t>メラミンカップ／ピカチュウ&amp;カビゴン</t>
  </si>
  <si>
    <t>https://www.pokemoncenter-online.com/?p_cd=4979274383675</t>
  </si>
  <si>
    <t>アイスクリームスプーン ピカチュウ</t>
  </si>
  <si>
    <t>3168円</t>
  </si>
  <si>
    <t>https://www.pokemoncenter-online.com/?p_cd=4550213090214</t>
  </si>
  <si>
    <t>SHOWCASE＋iPhone14/14Pro/13/13Pro/12/12Pro対応ケース　ゲンガー</t>
  </si>
  <si>
    <t>3278円</t>
  </si>
  <si>
    <t>https://www.pokemoncenter-online.com/?p_cd=4982416747815</t>
  </si>
  <si>
    <t>IJOYスマホケース for iPhone14/13兼用　ミミッキュ</t>
  </si>
  <si>
    <t>https://www.pokemoncenter-online.com/?p_cd=4979274751825</t>
  </si>
  <si>
    <t>マウスパッド チラシ</t>
  </si>
  <si>
    <t>14-31</t>
  </si>
  <si>
    <t>https://www.pokemoncenter-online.com/?p_cd=4548626175635</t>
  </si>
  <si>
    <t>三角ミニポーチ　カラーズ／ホワイト</t>
  </si>
  <si>
    <t>https://www.pokemoncenter-online.com/?p_cd=4905179314278</t>
  </si>
  <si>
    <t>モンポケ　Lee　Ｗネーム　コットンキャンバストート　ネイビー</t>
  </si>
  <si>
    <t>8580円</t>
  </si>
  <si>
    <t>https://www.pokemoncenter-online.com/?p_cd=4979274793160</t>
  </si>
  <si>
    <t>3連ポーチ　ロゴ</t>
  </si>
  <si>
    <t>https://www.pokemoncenter-online.com/?p_cd=4979274793689</t>
  </si>
  <si>
    <t>デイリーパスケース　IV</t>
  </si>
  <si>
    <t>https://www.pokemoncenter-online.com/?p_cd=4979274793153</t>
  </si>
  <si>
    <t>3連ポーチ　スウィーツ</t>
  </si>
  <si>
    <t>https://www.pokemoncenter-online.com/?p_cd=4979274793146</t>
  </si>
  <si>
    <t>３P巾着　ボタニカル</t>
  </si>
  <si>
    <t>https://www.pokemoncenter-online.com/?p_cd=4549913342525</t>
  </si>
  <si>
    <t>モンポケ　ニット帽　イーブイ　52cm</t>
  </si>
  <si>
    <t>https://www.pokemoncenter-online.com/?p_cd=4549913342549</t>
  </si>
  <si>
    <t>モンポケ　ニット帽　ゲンガー　52cm</t>
  </si>
  <si>
    <t>https://www.pokemoncenter-online.com/?p_cd=4549913342518</t>
  </si>
  <si>
    <t>モンポケ　ニット帽　ピカチュウ　52cm</t>
  </si>
  <si>
    <t>https://www.pokemoncenter-online.com/?p_cd=4549913342532</t>
  </si>
  <si>
    <t>モンポケ　ニット帽　ミミッキュ　52cm</t>
  </si>
  <si>
    <t>440円</t>
  </si>
  <si>
    <t>14-28</t>
  </si>
  <si>
    <t>14-29</t>
  </si>
  <si>
    <t>2970円</t>
  </si>
  <si>
    <t>13-33</t>
  </si>
  <si>
    <t>561円</t>
  </si>
  <si>
    <t>14-30</t>
  </si>
  <si>
    <t>14-37</t>
  </si>
  <si>
    <t>15-38</t>
  </si>
  <si>
    <t>Sitting Figure Elezun Robo Pokémon Christmas Toy Factory</t>
  </si>
  <si>
    <t>Hair band Mimikyu</t>
  </si>
  <si>
    <t>Showcase + iPhone14/14Pro/13/13Pro/12/12Pro compatible case Gengar</t>
  </si>
  <si>
    <t>IJOY smartphone case for iPhone14/13 Mimikyu</t>
  </si>
  <si>
    <t>Mompoke knit hat Eevee 52cm</t>
  </si>
  <si>
    <t>Mompoke knit hat Gengar 52cm</t>
  </si>
  <si>
    <t>Mompoke knit hat Pikachu 52cm</t>
  </si>
  <si>
    <t>Mompoke Knit Hat Mimikyu 52cm</t>
  </si>
  <si>
    <t>B6 monthly "Pikachu number025" Pikachu _ full</t>
  </si>
  <si>
    <t>Cord clip Yadon</t>
  </si>
  <si>
    <t>POKÉMON FLAKE SEALS/Pikachu</t>
  </si>
  <si>
    <t>Triangular mini pouch colors/white</t>
  </si>
  <si>
    <t>Mompoke Lee W Name Cotton Canvas Tote Navy</t>
  </si>
  <si>
    <t>Triple pouch logo</t>
  </si>
  <si>
    <t>Puzzle 300-1963 Iris &amp; Ononokus</t>
  </si>
  <si>
    <t>Chocolate Tama Pikachu and Friends Set</t>
  </si>
  <si>
    <t>Twin Fastener Multi Case / Mogumogu</t>
  </si>
  <si>
    <t>2-room multi-case/cafe</t>
  </si>
  <si>
    <t>Volume Up Letter / Nakayoshi</t>
  </si>
  <si>
    <t>BIG flake seal dream</t>
  </si>
  <si>
    <t>Pikachu 5 Index Clear File "Pikachu number025" Chasing</t>
  </si>
  <si>
    <t>4SIZE STICKERS/Pikachu</t>
  </si>
  <si>
    <t>My Collect Stickers/Pink</t>
  </si>
  <si>
    <t>Jetstream 3 colors "Pikachu number 025" Nakayoshi</t>
  </si>
  <si>
    <t>Petri Hook Pokemon Tail Yadon</t>
  </si>
  <si>
    <t>B-SIDE LABEL Pokemon Sticker 143</t>
  </si>
  <si>
    <t>B-SIDE LABEL Pokemon Sticker 001</t>
  </si>
  <si>
    <t>B-SIDE LABEL Pokemon Sticker 002</t>
  </si>
  <si>
    <t>B-SIDE LABEL Pokemon Sticker 005</t>
  </si>
  <si>
    <t>B-SIDE LABEL Pokemon Sticker 015</t>
  </si>
  <si>
    <t>Pika and Charm (Pochama)</t>
  </si>
  <si>
    <t>Microfiber handkerchief "Pikachu number025" desk</t>
  </si>
  <si>
    <t>Card mirror S 2 tone color</t>
  </si>
  <si>
    <t>B-Side Label Pokemon Charm Squirtle</t>
  </si>
  <si>
    <t>B-Side Label Pokemon Charm Yadon</t>
  </si>
  <si>
    <t>Hair clip Metamon</t>
  </si>
  <si>
    <t>Antibacterial lunch cloth/FLORAL ENSEMBLE</t>
  </si>
  <si>
    <t>Insulated bag/FLORAL ENSEMBLE</t>
  </si>
  <si>
    <t>Lunch square plate with divider/Pokemon</t>
  </si>
  <si>
    <t>Mompoke first chopsticks for right hand (Pikachu)</t>
  </si>
  <si>
    <t>Melamine Cup/Pikachu &amp; Snorlax</t>
  </si>
  <si>
    <t>ice cream spoon pikachu</t>
  </si>
  <si>
    <t>mouse pad flyer</t>
  </si>
  <si>
    <t>Daily pass case IV</t>
  </si>
  <si>
    <t>Triple pouch sweets</t>
  </si>
  <si>
    <t>3P drawstring botanical</t>
  </si>
  <si>
    <t>Together for the Holidays Greeting Cards (12-Pack)</t>
  </si>
  <si>
    <t>Pokémon TCG: Hisuian Zoroark VSTAR Premium Collection</t>
  </si>
  <si>
    <t>https://www.pokemoncenter.com/en-ca/product/741-96257/puma-pokemon-pikachu-rs-x-yellow-sneakers-adult</t>
  </si>
  <si>
    <t>741-96257</t>
  </si>
  <si>
    <t>https://www.pokemoncenter.com/en-ca/product/741-96226/puma-pokemon-pikachu-puma-black-and-purple-faux-shearling-jacket-adult</t>
  </si>
  <si>
    <t>741-96226</t>
  </si>
  <si>
    <t>https://www.pokemoncenter.com/en-ca/product/741-96274/puma-pokemon-charmander-slipstream-invdr-orange-training-shoes-adult</t>
  </si>
  <si>
    <t>741-96274</t>
  </si>
  <si>
    <t>https://www.pokemoncenter.com/en-ca/product/741-96144/puma-pokemon-puma-black-t7-track-jacket-adult</t>
  </si>
  <si>
    <t>741-96144</t>
  </si>
  <si>
    <t>https://www.pokemoncenter.com/en-ca/product/741-96401/puma-pokemon-pikachu-rs-x-yellow-training-shoes-youth</t>
  </si>
  <si>
    <t>741-96401</t>
  </si>
  <si>
    <t>https://www.pokemoncenter.com/en-ca/product/741-96308/puma-pokemon-bulbasaur-rider-fv-green-sneakers-adult</t>
  </si>
  <si>
    <t>741-96308</t>
  </si>
  <si>
    <t>https://www.pokemoncenter.com/en-ca/product/741-96138/puma-pokemon-puma-black-t7-track-pants-adult</t>
  </si>
  <si>
    <t>741-96138</t>
  </si>
  <si>
    <t>https://www.pokemoncenter.com/en-ca/product/741-96186/puma-pokemon-venusaur-purple-charcoal-fleece-pullover-hoodie-adult</t>
  </si>
  <si>
    <t>741-96186</t>
  </si>
  <si>
    <t>https://www.pokemoncenter.com/en-ca/product/741-96191/puma-pokemon-pikachu-puma-black-fleece-pullover-hoodie-adult</t>
  </si>
  <si>
    <t>741-96191</t>
  </si>
  <si>
    <t>https://www.pokemoncenter.com/en-ca/product/741-96539/puma-pokemon-blastoise-light-aqua-fleece-pullover-hoodie-adult</t>
  </si>
  <si>
    <t>741-96539</t>
  </si>
  <si>
    <t>https://www.pokemoncenter.com/en-ca/product/741-96291/puma-pokemon-squirtle-suede-classic-blue-training-shoes-adult</t>
  </si>
  <si>
    <t>741-96291</t>
  </si>
  <si>
    <t>https://www.pokemoncenter.com/en-ca/product/741-96202/puma-pokemon-charizard-puma-black-fleece-relaxed-fit-crew-neck-sweatshirt-adult</t>
  </si>
  <si>
    <t>741-96202</t>
  </si>
  <si>
    <t>https://www.pokemoncenter.com/en-ca/product/741-96196/puma-pokemon-venusaur-charizard-and-blastoise-light-aqua-fleece-relaxed-fit-crew-neck-sweatshirt-adult</t>
  </si>
  <si>
    <t>741-96196</t>
  </si>
  <si>
    <t>https://www.pokemoncenter.com/en-ca/product/741-96406/puma-pokemon-bulbasaur-future-rider-green-sneakers-youth</t>
  </si>
  <si>
    <t>741-96406</t>
  </si>
  <si>
    <t>https://www.pokemoncenter.com/en-ca/product/741-96180/puma-pokemon-poke-ball-puma-black-fleece-jogger-sweatpants-adult</t>
  </si>
  <si>
    <t>741-96180</t>
  </si>
  <si>
    <t>https://www.pokemoncenter.com/en-ca/product/741-96395/puma-pokemon-charmander-slipstream-invdr-orange-training-shoes-youth</t>
  </si>
  <si>
    <t>741-96395</t>
  </si>
  <si>
    <t>https://www.pokemoncenter.com/en-ca/product/741-96389/puma-pokemon-squirtle-suede-classic-blue-training-shoes-youth</t>
  </si>
  <si>
    <t>741-96389</t>
  </si>
  <si>
    <t>https://www.pokemoncenter.com/en-ca/product/741-96150/puma-pokemon-pikachu-yellow-french-terry-shorts-adult</t>
  </si>
  <si>
    <t>741-96150</t>
  </si>
  <si>
    <t>https://www.pokemoncenter.com/en-ca/product/741-96467/puma-pokemon-pikachu-puma-black-french-terry-pullover-hoodie-youth</t>
  </si>
  <si>
    <t>741-96467</t>
  </si>
  <si>
    <t>https://www.pokemoncenter.com/en-ca/product/741-96156/puma-pokemon-bulbasaur-charmander-squirtle-and-pikachu-puma-black-french-terry-shorts-adult</t>
  </si>
  <si>
    <t>741-96156</t>
  </si>
  <si>
    <t>https://www.pokemoncenter.com/en-ca/product/741-96457/puma-pokemon-venusaur-charizard-and-blastoise-light-aqua-french-terry-pullover-hoodie-youth</t>
  </si>
  <si>
    <t>741-96457</t>
  </si>
  <si>
    <t>https://www.pokemoncenter.com/en-ca/product/741-96427/puma-pokemon-venusaur-charizard-and-blastoise-puma-black-french-terry-relaxed-crew-neck-sweatshirt-youth</t>
  </si>
  <si>
    <t>741-96427</t>
  </si>
  <si>
    <t>https://www.pokemoncenter.com/en-ca/product/741-96417/puma-pokemon-pikachu-puma-white-french-terry-relaxed-crew-neck-sweatshirt-youth</t>
  </si>
  <si>
    <t>741-96417</t>
  </si>
  <si>
    <t>https://www.pokemoncenter.com/en-ca/product/741-96437/puma-pokemon-poke-ball-light-aqua-french-terry-jogger-sweatpants-youth</t>
  </si>
  <si>
    <t>741-96437</t>
  </si>
  <si>
    <t>https://www.pokemoncenter.com/en-ca/product/741-96447/puma-pokemon-poke-ball-puma-black-french-terry-jogger-sweatpants-youth</t>
  </si>
  <si>
    <t>741-96447</t>
  </si>
  <si>
    <t>https://www.pokemoncenter.com/en-ca/product/710-96234/puma-pokemon-venusaur-charizard-and-blastoise-purple-charcoal-backpack-one-size-youth</t>
  </si>
  <si>
    <t>710-96234</t>
  </si>
  <si>
    <t>https://www.pokemoncenter.com/en-ca/product/710-96235/puma-pokemon-pikachu-puma-black-and-pale-lemon-backpack-one-size-youth</t>
  </si>
  <si>
    <t>710-96235</t>
  </si>
  <si>
    <t>https://www.pokemoncenter.com/en-ca/product/741-96220/puma-pokemon-pikachu-black-jersey-t-shirt-adult</t>
  </si>
  <si>
    <t>741-96220</t>
  </si>
  <si>
    <t>https://www.pokemoncenter.com/en-ca/product/741-96208/puma-pokemon-pikachu-pale-lemon-jersey-t-shirt-adult</t>
  </si>
  <si>
    <t>741-96208</t>
  </si>
  <si>
    <t>https://www.pokemoncenter.com/en-ca/product/741-96214/puma-pokemon-venusaur-charizard-and-blastoise-purple-charcoal-jersey-t-shirt-adult</t>
  </si>
  <si>
    <t>741-96214</t>
  </si>
  <si>
    <t>https://www.pokemoncenter.com/en-ca/product/741-96162/puma-pokemon-bulbasaur-charmander-squirtle-and-pikachu-puma-white-jersey-t-shirt-adult</t>
  </si>
  <si>
    <t>741-96162</t>
  </si>
  <si>
    <t>https://www.pokemoncenter.com/en-ca/product/741-96168/puma-pokemon-pikachu-puma-black-jersey-t-shirt-adult</t>
  </si>
  <si>
    <t>741-96168</t>
  </si>
  <si>
    <t>https://www.pokemoncenter.com/en-ca/product/741-96174/puma-pokemon-pikachu-empire-yellow-jersey-t-shirt-adult</t>
  </si>
  <si>
    <t>741-96174</t>
  </si>
  <si>
    <t>https://www.pokemoncenter.com/en-ca/product/710-96502/puma-pokemon-pikachu-puma-black-and-pale-lemon-messenger-bag</t>
  </si>
  <si>
    <t>710-96502</t>
  </si>
  <si>
    <t>https://www.pokemoncenter.com/en-ca/product/741-96504/puma-pokemon-pikachu-puma-black-and-pale-lemon-beanie-one-size-adult</t>
  </si>
  <si>
    <t>741-96504</t>
  </si>
  <si>
    <t>https://www.pokemoncenter.com/en-ca/product/741-96503/puma-pokemon-poke-ball-purple-charcoal-and-light-aqua-beanie-one-size-adult</t>
  </si>
  <si>
    <t>741-96503</t>
  </si>
  <si>
    <t>https://www.pokemoncenter.com/en-ca/product/741-96477/puma-pokemon-pikachu-pale-yellow-t-shirt-youth</t>
  </si>
  <si>
    <t>741-96477</t>
  </si>
  <si>
    <t>https://www.pokemoncenter.com/en-ca/product/741-96487/puma-pokemon-venusaur-charizard-and-blastoise-puma-white-t-shirt-youth</t>
  </si>
  <si>
    <t>741-96487</t>
  </si>
  <si>
    <t>https://www.pokemoncenter.com/en-ca/product/741-96497/puma-pokemon-charizard-puma-black-t-shirt-youth</t>
  </si>
  <si>
    <t>741-96497</t>
  </si>
  <si>
    <t>https://www.pokemoncenter.com/en-ca/product/741-96239/puma-pokemon-pikachu-puma-black-and-pale-lemon-flat-brim-cap-one-size-youth</t>
  </si>
  <si>
    <t>741-96239</t>
  </si>
  <si>
    <t>https://www.pokemoncenter.com/en-ca/product/741-96237/puma-pokemon-pikachu-puma-black-and-pale-lemon-beanie-one-size-youth</t>
  </si>
  <si>
    <t>741-96237</t>
  </si>
  <si>
    <t>https://www.pokemoncenter.com/en-ca/product/741-96236/puma-pokemon-poke-ball-purple-charcoal-and-light-aqua-beanie-one-size-youth</t>
  </si>
  <si>
    <t>741-96236</t>
  </si>
  <si>
    <t>https://www.pokemoncenter.com/en-ca/product/741-96238/puma-pokemon-venusaur-charizard-and-blastoise-purple-charcoal-and-light-aqua-flat-brim-cap-one-size-youth</t>
  </si>
  <si>
    <t>741-96238</t>
  </si>
  <si>
    <t>https://www.pokemoncenter.com/en-ca/product/290-85112/pokemon-tcg-mew-vmax-league-battle-deck</t>
  </si>
  <si>
    <t>290-85112</t>
  </si>
  <si>
    <t>https://www.pokemoncenter.com/en-ca/product/699-17275/pokemon-tcg-sword-and-shield-silver-tempest-3-booster-packs-coin-and-manaphy-promo-card</t>
  </si>
  <si>
    <t>699-17275</t>
  </si>
  <si>
    <t>https://www.pokemoncenter.com/en-ca/product/699-17274/pokemon-tcg-sword-and-shield-silver-tempest-3-booster-packs-coin-and-togetic-promo-card</t>
  </si>
  <si>
    <t>699-17274</t>
  </si>
  <si>
    <t>https://www.pokemoncenter.com/en-ca/product/183-85104/pokemon-tcg-sword-and-shield-silver-tempest-mini-portfolio-and-booster-pack</t>
  </si>
  <si>
    <t>183-85104</t>
  </si>
  <si>
    <t>https://www.pokemoncenter.com/en-ca/product/710-29987/dragonite-soaring-sky-pokemon-spinning-scenes-pin</t>
  </si>
  <si>
    <t>710-29987</t>
  </si>
  <si>
    <t>https://www.pokemoncenter.com/en-ca/product/707-97600/pokemon-epic-sticker-collection-2nd-edition-from-kanto-to-galar</t>
  </si>
  <si>
    <t>707-97600</t>
  </si>
  <si>
    <t>https://www.pokemoncenter.com/en-ca/product/710-96735/pokemon-jewelry-charms-plusle-sterling-silver-dangle-charm</t>
  </si>
  <si>
    <t>710-96735</t>
  </si>
  <si>
    <t>https://www.pokemoncenter.com/en-ca/product/710-96736/pokemon-jewelry-charms-sleeping-alolan-vulpix-sterling-silver-dangle-charm</t>
  </si>
  <si>
    <t>710-96736</t>
  </si>
  <si>
    <t>https://www.pokemoncenter.com/en-ca/product/710-96733/pokemon-jewelry-charms-hoothoot-sterling-silver-dangle-charm</t>
  </si>
  <si>
    <t>710-96733</t>
  </si>
  <si>
    <t>https://www.pokemoncenter.com/en-ca/product/710-96734/pokemon-jewelry-charms-minun-sterling-silver-dangle-charm</t>
  </si>
  <si>
    <t>710-96734</t>
  </si>
  <si>
    <t>https://www.pokemoncenter.com/en-ca/product/710-96732/pokemon-jewelry-charms-delibird-sterling-silver-dangle-charm</t>
  </si>
  <si>
    <t>710-96732</t>
  </si>
  <si>
    <t>https://www.pokemoncenter.com/en-ca/product/290-85172/pokemon-tcg-hisuian-zoroark-vstar-premium-collection</t>
  </si>
  <si>
    <t>290-85172</t>
  </si>
  <si>
    <t>https://www.pokemoncenter.com/en-ca/product/699-17246/pokemon-tcg-fighting-stacking-tin</t>
  </si>
  <si>
    <t>699-17246</t>
  </si>
  <si>
    <t>Pokémon TCG: Fighting Stacking Tin</t>
  </si>
  <si>
    <t>https://www.pokemoncenter.com/en-ca/product/699-17245/pokemon-tcg-darkness-stacking-tin</t>
  </si>
  <si>
    <t>699-17245</t>
  </si>
  <si>
    <t>Pokémon TCG: Darkness Stacking Tin</t>
  </si>
  <si>
    <t>https://www.pokemoncenter.com/en-ca/product/699-17244/pokemon-tcg-fire-stacking-tin</t>
  </si>
  <si>
    <t>699-17244</t>
  </si>
  <si>
    <t>Pokémon TCG: Fire Stacking Tin</t>
  </si>
  <si>
    <t>https://www.pokemoncenter.com/en-ca/product/710-97351/pokemon-center-bear-walker-mimikyu-skateboard</t>
  </si>
  <si>
    <t>710-97351</t>
  </si>
  <si>
    <t>Pokémon Center × Bear Walker: Mimikyu Skateboard</t>
  </si>
  <si>
    <t>https://www.pokemoncenter.com/en-ca/product/710-97349/pokemon-center-bear-walker-haunter-skateboard</t>
  </si>
  <si>
    <t>710-97349</t>
  </si>
  <si>
    <t>Pokémon Center × Bear Walker: Haunter Skateboard</t>
  </si>
  <si>
    <t>https://www.pokemoncenter.com/en-ca/product/710-97350/pokemon-center-bear-walker-sableye-skateboard</t>
  </si>
  <si>
    <t>710-97350</t>
  </si>
  <si>
    <t>Pokémon Center × Bear Walker: Sableye Skateboard</t>
  </si>
  <si>
    <t>https://www.pokemoncenter.com/en-ca/product/703-09935/delibird-holiday-express-new-track-to-holiday-fun-figure</t>
  </si>
  <si>
    <t>703-09935</t>
  </si>
  <si>
    <t>Delibird Holiday Express: New Track to Holiday Fun Figure</t>
  </si>
  <si>
    <t>https://www.pokemoncenter.com/en-ca/product/703-09937/delibird-holiday-express-rolycoly-coal-car-figure</t>
  </si>
  <si>
    <t>703-09937</t>
  </si>
  <si>
    <t>Delibird Holiday Express: Rolycoly Coal Car Figure</t>
  </si>
  <si>
    <t>https://www.pokemoncenter.com/en-ca/product/703-09936/delibird-holiday-express-sweets-and-treats-flatcar-figure</t>
  </si>
  <si>
    <t>703-09936</t>
  </si>
  <si>
    <t>Delibird Holiday Express: Sweets &amp; Treats Flatcar Figure</t>
  </si>
  <si>
    <t>https://www.pokemoncenter.com/en-ca/product/703-09894/delibird-holiday-express-slowpoke-caboose-figure</t>
  </si>
  <si>
    <t>703-09894</t>
  </si>
  <si>
    <t>Delibird Holiday Express Slowpoke Caboose Figure</t>
  </si>
  <si>
    <t>https://www.pokemoncenter.com/en-ca/product/703-09895/delibird-holiday-express-alolan-vulpix-boxcar-figure</t>
  </si>
  <si>
    <t>703-09895</t>
  </si>
  <si>
    <t>Delibird Holiday Express Alolan Vulpix Boxcar Figure</t>
  </si>
  <si>
    <t>https://www.pokemoncenter.com/en-ca/product/710-95268/espeon-together-for-the-holidays-ornament</t>
  </si>
  <si>
    <t>710-95268</t>
  </si>
  <si>
    <t>Espeon Together for the Holidays Ornament</t>
  </si>
  <si>
    <t>https://www.pokemoncenter.com/en-ca/product/703-29971/holiday-station-arrivals-holiday-pokemon-village-figure</t>
  </si>
  <si>
    <t>703-29971</t>
  </si>
  <si>
    <t>Holiday Station Arrivals Holiday Pokémon Village Figure</t>
  </si>
  <si>
    <t>https://www.pokemoncenter.com/en-ca/product/703-29969/snow-day-holiday-pokemon-village-figure</t>
  </si>
  <si>
    <t>703-29969</t>
  </si>
  <si>
    <t>Snow Day Holiday Pokémon Village Figure</t>
  </si>
  <si>
    <t>https://www.pokemoncenter.com/en-ca/product/741-95734/psyduck-present-red-knit-sweater-adult</t>
  </si>
  <si>
    <t>741-95734</t>
  </si>
  <si>
    <t>Psyduck Present Red Knit Sweater - Adult</t>
  </si>
  <si>
    <t>https://www.pokemoncenter.com/en-ca/product/710-95269/umbreon-together-for-the-holidays-ornament</t>
  </si>
  <si>
    <t>710-95269</t>
  </si>
  <si>
    <t>Umbreon Together for the Holidays Ornament</t>
  </si>
  <si>
    <t>https://www.pokemoncenter.com/en-ca/product/703-29970/bounsweet-and-steenee-bakery-holiday-pokemon-village-figure</t>
  </si>
  <si>
    <t>703-29970</t>
  </si>
  <si>
    <t>Bounsweet &amp; Steenee Bakery Holiday Pokémon Village Figure</t>
  </si>
  <si>
    <t>https://www.pokemoncenter.com/en-ca/product/741-95750/pikachu-holiday-friend-red-knit-sweater-adult</t>
  </si>
  <si>
    <t>741-95750</t>
  </si>
  <si>
    <t>Pikachu Holiday Friend Red Knit Sweater - Adult</t>
  </si>
  <si>
    <t>https://www.pokemoncenter.com/en-ca/product/703-09896/delibird-holiday-express-dragonite-flatcar-figure</t>
  </si>
  <si>
    <t>703-09896</t>
  </si>
  <si>
    <t>Delibird Holiday Express Dragonite Flatcar Figure</t>
  </si>
  <si>
    <t>https://www.pokemoncenter.com/en-ca/product/710-95270/pikachu-together-for-the-holidays-ornament</t>
  </si>
  <si>
    <t>710-95270</t>
  </si>
  <si>
    <t>Pikachu Together for the Holidays Ornament</t>
  </si>
  <si>
    <t>https://www.pokemoncenter.com/en-ca/product/703-29968/drampa-toy-shop-holiday-pokemon-village-figure</t>
  </si>
  <si>
    <t>703-29968</t>
  </si>
  <si>
    <t>Drampa Toy Shop Holiday Pokémon Village Figure</t>
  </si>
  <si>
    <t>https://www.pokemoncenter.com/en-ca/product/741-95766/vulpix-and-alolan-vulpix-snowflake-knit-sweater-adult</t>
  </si>
  <si>
    <t>741-95766</t>
  </si>
  <si>
    <t>Vulpix &amp; Alolan Vulpix Snowflake Knit Sweater - Adult</t>
  </si>
  <si>
    <t>https://www.pokemoncenter.com/en-ca/product/741-95726/psyduck-holiday-green-knit-sweater-adult</t>
  </si>
  <si>
    <t>741-95726</t>
  </si>
  <si>
    <t>Psyduck Holiday Green Knit Sweater - Adult</t>
  </si>
  <si>
    <t>https://www.pokemoncenter.com/en-ca/product/710-09934/wooloo-winter-fun-pokemon-holiday-and-home-snow-globe</t>
  </si>
  <si>
    <t>710-09934</t>
  </si>
  <si>
    <t>Wooloo Winter Fun Pokémon Holiday &amp; Home Snow Globe</t>
  </si>
  <si>
    <t>https://www.pokemoncenter.com/en-ca/product/741-95777/poke-ball-flurries-touch-screen-gloves-one-size-adult</t>
  </si>
  <si>
    <t>741-95777</t>
  </si>
  <si>
    <t>Poké Ball Flurries Touch Screen Gloves (One Size-Adult)</t>
  </si>
  <si>
    <t>https://www.pokemoncenter.com/en-ca/product/741-95742/pikachu-snow-friend-gray-knit-sweater-adult</t>
  </si>
  <si>
    <t>741-95742</t>
  </si>
  <si>
    <t>Pikachu Snow Friend Gray Knit Sweater - Adult</t>
  </si>
  <si>
    <t>https://www.pokemoncenter.com/en-ca/product/710-95565/pokemon-winter-wonders-globe-ornaments-12-pack</t>
  </si>
  <si>
    <t>710-95565</t>
  </si>
  <si>
    <t>Pokémon Winter Wonders Globe Ornaments (12-Pack)</t>
  </si>
  <si>
    <t>https://www.pokemoncenter.com/en-ca/product/710-95563/pokemon-winter-wonders-serving-bowl</t>
  </si>
  <si>
    <t>710-95563</t>
  </si>
  <si>
    <t>Pokémon Winter Wonders Serving Bowl</t>
  </si>
  <si>
    <t>https://www.pokemoncenter.com/en-ca/product/741-95779/poke-ball-flurries-knit-beanie-one-size-adult</t>
  </si>
  <si>
    <t>741-95779</t>
  </si>
  <si>
    <t>Poké Ball Flurries Knit Beanie (One Size-Adult)</t>
  </si>
  <si>
    <t>https://www.pokemoncenter.com/en-ca/product/741-95758/pikachu-holiday-friend-navy-knit-sweater-adult</t>
  </si>
  <si>
    <t>741-95758</t>
  </si>
  <si>
    <t>Pikachu Holiday Friend Navy Knit Sweater - Adult</t>
  </si>
  <si>
    <t>https://www.pokemoncenter.com/en-ca/product/710-95263/together-for-the-holidays-ornaments-8-pack</t>
  </si>
  <si>
    <t>710-95263</t>
  </si>
  <si>
    <t>Together for the Holidays Ornaments (8-Pack)</t>
  </si>
  <si>
    <t>https://www.pokemoncenter.com/en-ca/product/710-95261/together-for-the-holidays-fleece-throw</t>
  </si>
  <si>
    <t>710-95261</t>
  </si>
  <si>
    <t>Together for the Holidays Fleece Throw</t>
  </si>
  <si>
    <t>https://www.pokemoncenter.com/en-ca/product/741-95776/psyduck-holiday-knit-beanie-one-size-adult</t>
  </si>
  <si>
    <t>741-95776</t>
  </si>
  <si>
    <t>Psyduck Holiday Knit Beanie (One Size-Adult)</t>
  </si>
  <si>
    <t>https://www.pokemoncenter.com/en-ca/product/741-95775/psyduck-holiday-knit-scarf-one-size-adult</t>
  </si>
  <si>
    <t>741-95775</t>
  </si>
  <si>
    <t>Psyduck Holiday Knit Scarf (One Size-Adult)</t>
  </si>
  <si>
    <t>https://www.pokemoncenter.com/en-ca/product/741-95778/poke-ball-flurries-knit-scarf-one-size-adult</t>
  </si>
  <si>
    <t>741-95778</t>
  </si>
  <si>
    <t>Poké Ball Flurries Knit Scarf (One Size-Adult)</t>
  </si>
  <si>
    <t>https://www.pokemoncenter.com/en-ca/product/741-95784/vanillite-frost-knit-scarf-one-size-adult</t>
  </si>
  <si>
    <t>741-95784</t>
  </si>
  <si>
    <t>Vanillite Frost Knit Scarf (One Size-Adult)</t>
  </si>
  <si>
    <t>https://www.pokemoncenter.com/en-ca/product/741-95783/vanillite-frost-touch-screen-gloves-one-size-adult</t>
  </si>
  <si>
    <t>741-95783</t>
  </si>
  <si>
    <t>Vanillite Frost Touch Screen Gloves (One Size-Adult)</t>
  </si>
  <si>
    <t>https://www.pokemoncenter.com/en-ca/product/710-95564/pokemon-winter-wonders-salad-plates-4-pack</t>
  </si>
  <si>
    <t>710-95564</t>
  </si>
  <si>
    <t>Pokémon Winter Wonders Salad Plates (4-Pack)</t>
  </si>
  <si>
    <t>https://www.pokemoncenter.com/en-ca/product/741-95785/vanillite-frost-knit-beanie-one-size-adult</t>
  </si>
  <si>
    <t>741-95785</t>
  </si>
  <si>
    <t>Vanillite Frost Knit Beanie (One Size-Adult)</t>
  </si>
  <si>
    <t>https://www.pokemoncenter.com/en-ca/product/741-95774/psyduck-holiday-touch-screen-gloves-one-size-adult</t>
  </si>
  <si>
    <t>741-95774</t>
  </si>
  <si>
    <t>Psyduck Holiday Touch Screen Gloves (One Size-Adult)</t>
  </si>
  <si>
    <t>https://www.pokemoncenter.com/en-ca/product/710-95567/pikachu-pokemon-winter-wonders-flat-brass-ornaments-6-pack</t>
  </si>
  <si>
    <t>710-95567</t>
  </si>
  <si>
    <t>Pikachu Pokémon Winter Wonders Flat Brass Ornaments (6-Pack)</t>
  </si>
  <si>
    <t>https://www.pokemoncenter.com/en-ca/product/710-95561/pokemon-winter-wonders-blue-tree-skirt</t>
  </si>
  <si>
    <t>710-95561</t>
  </si>
  <si>
    <t>Pokémon Winter Wonders Blue Tree Skirt</t>
  </si>
  <si>
    <t>https://www.pokemoncenter.com/en-ca/product/710-95559/pokemon-winter-wonders-red-stocking</t>
  </si>
  <si>
    <t>710-95559</t>
  </si>
  <si>
    <t>Pokémon Winter Wonders Red Stocking</t>
  </si>
  <si>
    <t>https://www.pokemoncenter.com/en-ca/product/710-95562/pokemon-winter-wonders-salad-bowls-4-pack</t>
  </si>
  <si>
    <t>710-95562</t>
  </si>
  <si>
    <t>Pokémon Winter Wonders Salad Bowls (4-Pack)</t>
  </si>
  <si>
    <t>https://www.pokemoncenter.com/en-ca/product/741-95780/ditto-presents-touch-screen-gloves-one-size-adult</t>
  </si>
  <si>
    <t>741-95780</t>
  </si>
  <si>
    <t>Ditto Presents Touch Screen Gloves (One Size-Adult)</t>
  </si>
  <si>
    <t>https://www.pokemoncenter.com/en-ca/product/710-95560/pokemon-winter-wonders-green-stocking</t>
  </si>
  <si>
    <t>710-95560</t>
  </si>
  <si>
    <t>Pokémon Winter Wonders Green Stocking</t>
  </si>
  <si>
    <t>https://www.pokemoncenter.com/en-ca/product/710-95264/together-for-the-holidays-pokemon-pin-and-greeting-card</t>
  </si>
  <si>
    <t>710-95264</t>
  </si>
  <si>
    <t>Together for the Holidays Pokémon Pin &amp; Greeting Card</t>
  </si>
  <si>
    <t>https://www.pokemoncenter.com/en-ca/product/710-95557/pokemon-winter-wonders-red-throw-pillow-covers-2-pack</t>
  </si>
  <si>
    <t>710-95557</t>
  </si>
  <si>
    <t>Pokémon Winter Wonders Red Throw Pillow Covers (2-Pack)</t>
  </si>
  <si>
    <t>https://www.pokemoncenter.com/en-ca/product/710-95265/together-for-the-holidays-pokemon-pin-box-set-6-pack</t>
  </si>
  <si>
    <t>710-95265</t>
  </si>
  <si>
    <t>Together for the Holidays Pokémon Pin Box Set (6-Pack)</t>
  </si>
  <si>
    <t>https://www.pokemoncenter.com/en-ca/product/710-95558/pokemon-winter-wonders-blue-throw-pillow-covers-2-pack</t>
  </si>
  <si>
    <t>710-95558</t>
  </si>
  <si>
    <t>Pokémon Winter Wonders Blue Throw Pillow Covers (2-Pack)</t>
  </si>
  <si>
    <t>https://www.pokemoncenter.com/en-ca/product/710-95266/together-for-the-holidays-greeting-cards-12-pack</t>
  </si>
  <si>
    <t>710-95266</t>
  </si>
  <si>
    <t>https://www.pokemoncenter.com/en-ca/product/710-95556/pokemon-winter-wonders-green-throw-blanket</t>
  </si>
  <si>
    <t>710-95556</t>
  </si>
  <si>
    <t>Pokémon Winter Wonders Green Throw Blanket</t>
  </si>
  <si>
    <t>https://www.pokemoncenter.com/en-ca/product/741-95781/ditto-presents-knit-scarf-one-size-adult</t>
  </si>
  <si>
    <t>741-95781</t>
  </si>
  <si>
    <t>Ditto Presents Knit Scarf (One Size-Adult)</t>
  </si>
  <si>
    <t>https://www.pokemoncenter.com/en-ca/product/741-95782/ditto-presents-knit-beanie-one-size-adult</t>
  </si>
  <si>
    <t>741-95782</t>
  </si>
  <si>
    <t>Ditto Presents Knit Beanie (One Size-Adult)</t>
  </si>
  <si>
    <t>https://www.pokemoncenter.com/en-ca/product/707-97248/my-pokemon-cookbook-delicious-recipes-inspired-by-pikachu-and-friends</t>
  </si>
  <si>
    <t>707-97248</t>
  </si>
  <si>
    <t>My Pokémon Cookbook: Delicious Recipes Inspired by Pikachu &amp; Friends</t>
  </si>
  <si>
    <t>https://www.pokemoncenter.com/en-ca/product/741-95513/pokemon-center-omocat-ice-type-midweight-crew-neck-sweatshirt-adult</t>
  </si>
  <si>
    <t>741-95513</t>
  </si>
  <si>
    <t>Pokémon Center × OMOCAT: Ice Type Midweight Crew Neck Sweatshirt - Adult</t>
  </si>
  <si>
    <t>https://www.pokemoncenter.com/en-ca/product/701-95160/azumarill-happy-spring-plush-key-chain</t>
  </si>
  <si>
    <t>701-95160</t>
  </si>
  <si>
    <t>Azumarill Happy Spring Plush Key Chain</t>
  </si>
  <si>
    <t>https://www.pokemoncenter.com/en-ca/product/701-29508/mismagius-sitting-cuties-plush-6-in</t>
  </si>
  <si>
    <t>701-29508</t>
  </si>
  <si>
    <t>Mismagius Sitting Cuties Plush - 6 ½ In.</t>
  </si>
  <si>
    <t>https://www.pokemoncenter.com/en-ca/product/701-08746/toxtricity-amped-form-posable-poke-plush-8-in</t>
  </si>
  <si>
    <t>701-08746</t>
  </si>
  <si>
    <t>Toxtricity (Amped Form) Posable Poké Plush - 8 ½ In.</t>
  </si>
  <si>
    <t>https://www.pokemoncenter.com/en-ca/product/701-03762/hypno-sitting-cuties-plush-7-in</t>
  </si>
  <si>
    <t>701-03762</t>
  </si>
  <si>
    <t>Hypno Sitting Cuties Plush - 7 In.</t>
  </si>
  <si>
    <t>https://www.pokemoncenter.com/en-ca/product/701-03946/chimchar-poke-plush-10-in</t>
  </si>
  <si>
    <t>701-03946</t>
  </si>
  <si>
    <t>Chimchar Poké Plush - 10 ¾ In.</t>
  </si>
  <si>
    <t>https://www.pokemoncenter.com/en-ca/product/710-01952/magikarp-and-gyarados-pokemon-pins-2-pack</t>
  </si>
  <si>
    <t>710-01952</t>
  </si>
  <si>
    <t>Magikarp &amp; Gyarados Pokémon Pins (2-Pack)</t>
  </si>
  <si>
    <t>https://www.pokemoncenter.com/en-ca/product/710-29242/pikachu-face-masks-size-s-m-2-pack</t>
  </si>
  <si>
    <t>710-29242</t>
  </si>
  <si>
    <t>Pikachu Face Masks (Size S/M) (2-Pack)</t>
  </si>
  <si>
    <t>https://www.pokemoncenter.com/en-ca/product/707-09006/pokemon-epic-sticker-collection-from-kanto-to-alola</t>
  </si>
  <si>
    <t>https://www.pokemoncenter.com/en-ca/product/710-07994/pokemon-winter-wonders-ornaments-2-pack</t>
  </si>
  <si>
    <t>710-07994</t>
  </si>
  <si>
    <t>Pokémon Winter Wonders Ornaments (2-Pack)</t>
  </si>
  <si>
    <t>https://www.pokemoncenter.com/en-ca/product/710-08059/eevee-pokemon-holiday-and-home-ornament</t>
  </si>
  <si>
    <t>710-08059</t>
  </si>
  <si>
    <t>Eevee Pokémon Holiday &amp; Home Ornament</t>
  </si>
  <si>
    <t>https://www.pokemoncenter.com/en-ca/product/716-97016/pokemon-scarlet-and-pokemon-violet-double-pack</t>
  </si>
  <si>
    <t>716-97016</t>
  </si>
  <si>
    <t>Pokémon Scarlet &amp; Pokémon Violet Double Pack</t>
  </si>
  <si>
    <t>https://www.pokemoncenter.com/en-ca/product/716-97019/pokemon-violet</t>
  </si>
  <si>
    <t>716-97019</t>
  </si>
  <si>
    <t>Pokémon Violet</t>
  </si>
  <si>
    <t>https://www.pokemoncenter.com/en-ca/product/716-97020/pokemon-scarlet</t>
  </si>
  <si>
    <t>716-97020</t>
  </si>
  <si>
    <t>Pokémon Scarlet</t>
  </si>
  <si>
    <t>PUMA × Pokémon: Pikachu RS-X Yellow Sneakers - Adult</t>
  </si>
  <si>
    <t>PUMA × Pokémon: Pikachu Puma Black &amp; Purple Faux Shearling Jacket - Adult</t>
  </si>
  <si>
    <t>PUMA × Pokémon: Charmander Slipstream INVDR Orange Training Shoes - Adult</t>
  </si>
  <si>
    <t>PUMA × Pokémon: Puma Black T7 Track Jacket - Adult</t>
  </si>
  <si>
    <t>PUMA × Pokémon: Pikachu RS-X Yellow Training Shoes - Youth</t>
  </si>
  <si>
    <t>PUMA × Pokémon: Bulbasaur Rider FV Green Sneakers - Adult</t>
  </si>
  <si>
    <t>PUMA × Pokémon: Puma Black T7 Track Pants - Adult</t>
  </si>
  <si>
    <t>PUMA × Pokémon: Venusaur Purple Charcoal Fleece Pullover Hoodie - Adult</t>
  </si>
  <si>
    <t>PUMA × Pokémon: Pikachu Puma Black Fleece Pullover Hoodie - Adult</t>
  </si>
  <si>
    <t>PUMA × Pokémon: Blastoise Light Aqua Fleece Pullover Hoodie - Adult</t>
  </si>
  <si>
    <t>PUMA × Pokémon: Squirtle Suede Classic Blue Training Shoes - Adult</t>
  </si>
  <si>
    <t>PUMA × Pokémon: Charizard Puma Black Fleece Relaxed Fit Crew Neck Sweatshirt - Adult</t>
  </si>
  <si>
    <t>PUMA × Pokémon: Venusaur%2C Charizard &amp; Blastoise Light Aqua Fleece Relaxed Fit Crew Neck Sweatshirt - Adult</t>
  </si>
  <si>
    <t>PUMA × Pokémon: Bulbasaur Future Rider Green Sneakers - Youth</t>
  </si>
  <si>
    <t>PUMA × Pokémon: Poké Ball Puma Black Fleece Jogger Sweatpants - Adult</t>
  </si>
  <si>
    <t>PUMA × Pokémon: Charmander Slipstream INVDR Orange Training Shoes - Youth</t>
  </si>
  <si>
    <t>PUMA × Pokémon: Squirtle Suede Classic Blue Training Shoes - Youth</t>
  </si>
  <si>
    <t>PUMA × Pokémon: Pikachu Yellow French Terry Shorts - Adult</t>
  </si>
  <si>
    <t>PUMA × Pokémon: Pikachu Puma Black French Terry Pullover Hoodie - Youth</t>
  </si>
  <si>
    <t>PUMA × Pokémon: Bulbasaur%2C Charmander%2C Squirtle &amp; Pikachu Puma Black French Terry Shorts - Adult</t>
  </si>
  <si>
    <t>PUMA × Pokémon: Venusaur%2C Charizard &amp; Blastoise Light Aqua French Terry Pullover Hoodie - Youth</t>
  </si>
  <si>
    <t>PUMA × Pokémon: Venusaur%2C Charizard &amp; Blastoise Puma Black French Terry Relaxed Crew Neck Sweatshirt - Youth</t>
  </si>
  <si>
    <t>PUMA × Pokémon: Pikachu Puma White French Terry Relaxed Crew Neck Sweatshirt - Youth</t>
  </si>
  <si>
    <t>PUMA × Pokémon: Poké Ball Light Aqua French Terry Jogger Sweatpants - Youth</t>
  </si>
  <si>
    <t>PUMA × Pokémon: Poké Ball Puma Black French Terry Jogger Sweatpants - Youth</t>
  </si>
  <si>
    <t>PUMA × Pokémon: Venusaur%2C Charizard &amp; Blastoise Purple Charcoal Backpack (One Size-Youth)</t>
  </si>
  <si>
    <t>PUMA × Pokémon: Pikachu Puma Black &amp; Pale Lemon Backpack (One Size-Youth)</t>
  </si>
  <si>
    <t>PUMA × Pokémon: Pikachu Black Jersey T-Shirt - Adult</t>
  </si>
  <si>
    <t>PUMA × Pokémon: Pikachu Pale Lemon Jersey T-Shirt - Adult</t>
  </si>
  <si>
    <t>PUMA × Pokémon: Venusaur%2C Charizard &amp; Blastoise Purple Charcoal Jersey T-Shirt - Adult</t>
  </si>
  <si>
    <t>PUMA × Pokémon: Bulbasaur%2C Charmander%2C Squirtle &amp; Pikachu Puma White Jersey T-Shirt - Adult</t>
  </si>
  <si>
    <t>PUMA × Pokémon: Pikachu Puma Black Jersey T-Shirt - Adult</t>
  </si>
  <si>
    <t>PUMA × Pokémon: Pikachu Empire Yellow Jersey T-Shirt - Adult</t>
  </si>
  <si>
    <t>PUMA × Pokémon: Pikachu Puma Black &amp; Pale Lemon Messenger Bag</t>
  </si>
  <si>
    <t>PUMA × Pokémon: Pikachu Puma Black &amp; Pale Lemon Beanie (One Size-Adult)</t>
  </si>
  <si>
    <t>PUMA × Pokémon: Poké Ball Purple Charcoal &amp; Light Aqua Beanie (One Size-Adult)</t>
  </si>
  <si>
    <t>PUMA × Pokémon: Pikachu Pale Yellow T-Shirt - Youth</t>
  </si>
  <si>
    <t>PUMA × Pokémon: Venusaur%2C Charizard &amp; Blastoise Puma White T-Shirt - Youth</t>
  </si>
  <si>
    <t>PUMA × Pokémon: Charizard Puma Black T-Shirt - Youth</t>
  </si>
  <si>
    <t>PUMA × Pokémon: Pikachu Puma Black &amp; Pale Lemon Flat-Brim Cap (One Size-Youth)</t>
  </si>
  <si>
    <t>PUMA × Pokémon: Pikachu Puma Black &amp; Pale Lemon Beanie (One Size-Youth)</t>
  </si>
  <si>
    <t>PUMA × Pokémon: Poké Ball Purple Charcoal &amp; Light Aqua Beanie (One Size-Youth)</t>
  </si>
  <si>
    <t>PUMA × Pokémon: Venusaur%2C Charizard &amp; Blastoise Purple Charcoal &amp; Light Aqua Flat-Brim Cap (One Size-Youth)</t>
  </si>
  <si>
    <t>Pokémon TCG: Mew VMAX League Battle Deck</t>
  </si>
  <si>
    <t>Pokémon TCG: Sword &amp; Shield—Silver Tempest 3 Booster Packs%2C Coin &amp; Manaphy Promo Card</t>
  </si>
  <si>
    <t>Pokémon TCG: Sword &amp; Shield-Silver Tempest 3 Booster Packs%2C Coin &amp; Togetic Promo Card</t>
  </si>
  <si>
    <t>Pokémon TCG: Sword &amp; Shield-Silver Tempest Mini Portfolio &amp; Booster Pack</t>
  </si>
  <si>
    <t>Dragonite Soaring Sky Pokémon Spinning Scenes Pin</t>
  </si>
  <si>
    <t>Pokémon Epic Sticker Collection: 2nd Edition (From Kanto to Galar)</t>
  </si>
  <si>
    <t>Pokémon Jewelry - Charms: Plusle Sterling Silver Dangle Charm</t>
  </si>
  <si>
    <t>Pokémon Jewelry - Charms: Sleeping Alolan Vulpix Sterling Silver Dangle Charm</t>
  </si>
  <si>
    <t>Pokémon Jewelry - Charms: Hoothoot Sterling Silver Dangle Charm</t>
  </si>
  <si>
    <t>Pokémon Jewelry - Charms: Minun Sterling Silver Dangle Charm</t>
  </si>
  <si>
    <t>Pokémon Jewelry - Charms: Delibird Sterling Silver Dangle Charm</t>
  </si>
  <si>
    <t xml:space="preserve"> Difference: Wooloo Winter Fun Pokémon Holiday &amp; Home Snow Globe used to be Wooloo Winter Fun Pokémon Holiday &amp; Home Snow Globe.  </t>
  </si>
  <si>
    <t xml:space="preserve"> Difference: Vulpix &amp; Alolan Vulpix Snowflake Knit Sweater - Adult used to be Vulpix &amp; Alolan Vulpix Snowflake Knit Sweater - Adult.  </t>
  </si>
  <si>
    <t xml:space="preserve"> Difference: Vanillite Frost Touch Screen Gloves (One Size-Adult) used to be Vanillite Frost Touch Screen Gloves (One Size-Adult).  </t>
  </si>
  <si>
    <t xml:space="preserve"> Difference: Vanillite Frost Knit Scarf (One Size-Adult) used to be Vanillite Frost Knit Scarf (One Size-Adult).  </t>
  </si>
  <si>
    <t xml:space="preserve"> Difference: Vanillite Frost Knit Beanie (One Size-Adult) used to be Vanillite Frost Knit Beanie (One Size-Adult).  </t>
  </si>
  <si>
    <t xml:space="preserve"> Difference: Umbreon Together for the Holidays Ornament used to be Umbreon Together for the Holidays Ornament.  </t>
  </si>
  <si>
    <t xml:space="preserve"> Difference: Together for the Holidays Pokémon Pin Box Set (6-Pack) used to be Together for the Holidays Pokémon Pin Box Set (6-Pack).  </t>
  </si>
  <si>
    <t xml:space="preserve"> Difference: Together for the Holidays Pokémon Pin &amp; Greeting Card used to be Together for the Holidays Pokémon Pin &amp; Greeting Card.  </t>
  </si>
  <si>
    <t xml:space="preserve"> Difference: Together for the Holidays Ornaments (8-Pack) used to be Together for the Holidays Ornaments (8-Pack).  </t>
  </si>
  <si>
    <t xml:space="preserve"> Difference: Together for the Holidays Greeting Cards (12-Pack) used to be Together for the Holidays Greeting Cards (12-Pack).  </t>
  </si>
  <si>
    <t xml:space="preserve"> Difference: Together for the Holidays Fleece Throw used to be Together for the Holidays Fleece Throw.  </t>
  </si>
  <si>
    <t xml:space="preserve"> Difference: Snow Day Holiday Pokémon Village Figure used to be Snow Day Holiday Pokémon Village Figure.  </t>
  </si>
  <si>
    <t xml:space="preserve"> Difference: Psyduck Present Red Knit Sweater - Adult used to be Psyduck Present Red Knit Sweater - Adult.  </t>
  </si>
  <si>
    <t xml:space="preserve"> Difference: Psyduck Holiday Touch Screen Gloves (One Size-Adult) used to be Psyduck Holiday Touch Screen Gloves (One Size-Adult).  </t>
  </si>
  <si>
    <t xml:space="preserve"> Difference: Psyduck Holiday Knit Scarf (One Size-Adult) used to be Psyduck Holiday Knit Scarf (One Size-Adult).  </t>
  </si>
  <si>
    <t xml:space="preserve"> Difference: Psyduck Holiday Knit Beanie (One Size-Adult) used to be Psyduck Holiday Knit Beanie (One Size-Adult).  </t>
  </si>
  <si>
    <t xml:space="preserve"> Difference: Psyduck Holiday Green Knit Sweater - Adult used to be Psyduck Holiday Green Knit Sweater - Adult.  </t>
  </si>
  <si>
    <t xml:space="preserve"> Difference: Pokémon Winter Wonders Serving Bowl used to be Pokémon Winter Wonders Serving Bowl.  </t>
  </si>
  <si>
    <t xml:space="preserve"> Difference: Pokémon Winter Wonders Salad Plates (4-Pack) used to be Pokémon Winter Wonders Salad Plates (4-Pack).  </t>
  </si>
  <si>
    <t xml:space="preserve"> Difference: Pokémon Winter Wonders Salad Bowls (4-Pack) used to be Pokémon Winter Wonders Salad Bowls (4-Pack).  </t>
  </si>
  <si>
    <t xml:space="preserve"> Difference: Pokémon Winter Wonders Red Throw Pillow Covers (2-Pack) used to be Pokémon Winter Wonders Red Throw Pillow Covers (2-Pack).  </t>
  </si>
  <si>
    <t xml:space="preserve"> Difference: Pokémon Winter Wonders Red Stocking used to be Pokémon Winter Wonders Red Stocking.  </t>
  </si>
  <si>
    <t xml:space="preserve"> Difference: Pokémon Winter Wonders Green Throw Blanket used to be Pokémon Winter Wonders Green Throw Blanket.  </t>
  </si>
  <si>
    <t xml:space="preserve"> Difference: Pokémon Winter Wonders Green Stocking used to be Pokémon Winter Wonders Green Stocking.  </t>
  </si>
  <si>
    <t xml:space="preserve"> Difference: Pokémon Winter Wonders Globe Ornaments (12-Pack) used to be Pokémon Winter Wonders Globe Ornaments (12-Pack).  </t>
  </si>
  <si>
    <t xml:space="preserve"> Difference: Pokémon Winter Wonders Blue Tree Skirt used to be Pokémon Winter Wonders Blue Tree Skirt.  </t>
  </si>
  <si>
    <t xml:space="preserve"> Difference: Pokémon Winter Wonders Blue Throw Pillow Covers (2-Pack) used to be Pokémon Winter Wonders Blue Throw Pillow Covers (2-Pack).  </t>
  </si>
  <si>
    <t xml:space="preserve"> Difference: Pokémon TCG: Hisuian Zoroark VSTAR Premium Collection used to be Pokémon TCG: Hisuian Zoroark VSTAR Premium Collection.  </t>
  </si>
  <si>
    <t xml:space="preserve"> Difference: Pokémon TCG: Fire Stacking Tin used to be Pokémon TCG: Fire Stacking Tin.  </t>
  </si>
  <si>
    <t xml:space="preserve"> Difference: Pokémon TCG: Fighting Stacking Tin used to be Pokémon TCG: Fighting Stacking Tin.  </t>
  </si>
  <si>
    <t xml:space="preserve"> Difference: Pokémon TCG: Darkness Stacking Tin used to be Pokémon TCG: Darkness Stacking Tin.  </t>
  </si>
  <si>
    <t xml:space="preserve"> Difference: Pokémon Center × Bear Walker: Sableye Skateboard used to be Pokémon Center × Bear Walker: Sableye Skateboard.  </t>
  </si>
  <si>
    <t xml:space="preserve"> Difference: Pokémon Center × Bear Walker: Mimikyu Skateboard used to be Pokémon Center × Bear Walker: Mimikyu Skateboard.  </t>
  </si>
  <si>
    <t xml:space="preserve"> Difference: Pokémon Center × Bear Walker: Haunter Skateboard used to be Pokémon Center × Bear Walker: Haunter Skateboard.  </t>
  </si>
  <si>
    <t xml:space="preserve"> Difference: Poké Ball Flurries Touch Screen Gloves (One Size-Adult) used to be Poké Ball Flurries Touch Screen Gloves (One Size-Adult).  </t>
  </si>
  <si>
    <t xml:space="preserve"> Difference: Poké Ball Flurries Knit Scarf (One Size-Adult) used to be Poké Ball Flurries Knit Scarf (One Size-Adult).  </t>
  </si>
  <si>
    <t xml:space="preserve"> Difference: Poké Ball Flurries Knit Beanie (One Size-Adult) used to be Poké Ball Flurries Knit Beanie (One Size-Adult).  </t>
  </si>
  <si>
    <t xml:space="preserve"> Difference: Pikachu Together for the Holidays Ornament used to be Pikachu Together for the Holidays Ornament.  </t>
  </si>
  <si>
    <t xml:space="preserve"> Difference: Pikachu Snow Friend Gray Knit Sweater - Adult used to be Pikachu Snow Friend Gray Knit Sweater - Adult.  </t>
  </si>
  <si>
    <t xml:space="preserve"> Difference: Pikachu Pokémon Winter Wonders Flat Brass Ornaments (6-Pack) used to be Pikachu Pokémon Winter Wonders Flat Brass Ornaments (6-Pack).  </t>
  </si>
  <si>
    <t xml:space="preserve"> Difference: Pikachu Holiday Friend Red Knit Sweater - Adult used to be Pikachu Holiday Friend Red Knit Sweater - Adult.  </t>
  </si>
  <si>
    <t xml:space="preserve"> Difference: Pikachu Holiday Friend Navy Knit Sweater - Adult used to be Pikachu Holiday Friend Navy Knit Sweater - Adult.  </t>
  </si>
  <si>
    <t xml:space="preserve"> Difference: My Pokémon Cookbook: Delicious Recipes Inspired by Pikachu &amp; Friends used to be My Pokémon Cookbook: Delicious Recipes Inspired by Pikachu &amp; Friends.  </t>
  </si>
  <si>
    <t xml:space="preserve"> Difference: Holiday Station Arrivals Holiday Pokémon Village Figure used to be Holiday Station Arrivals Holiday Pokémon Village Figure.  </t>
  </si>
  <si>
    <t xml:space="preserve"> Difference: Espeon Together for the Holidays Ornament used to be Espeon Together for the Holidays Ornament.  </t>
  </si>
  <si>
    <t xml:space="preserve"> Difference: Drampa Toy Shop Holiday Pokémon Village Figure used to be Drampa Toy Shop Holiday Pokémon Village Figure.  </t>
  </si>
  <si>
    <t xml:space="preserve"> Difference: Ditto Presents Touch Screen Gloves (One Size-Adult) used to be Ditto Presents Touch Screen Gloves (One Size-Adult).  </t>
  </si>
  <si>
    <t xml:space="preserve"> Difference: Ditto Presents Knit Scarf (One Size-Adult) used to be Ditto Presents Knit Scarf (One Size-Adult).  </t>
  </si>
  <si>
    <t xml:space="preserve"> Difference: Ditto Presents Knit Beanie (One Size-Adult) used to be Ditto Presents Knit Beanie (One Size-Adult).  </t>
  </si>
  <si>
    <t xml:space="preserve"> Difference: Delibird Holiday Express: Sweets &amp; Treats Flatcar Figure used to be Delibird Holiday Express: Sweets &amp; Treats Flatcar Figure.  </t>
  </si>
  <si>
    <t xml:space="preserve"> Difference: Delibird Holiday Express: Rolycoly Coal Car Figure used to be Delibird Holiday Express: Rolycoly Coal Car Figure.  </t>
  </si>
  <si>
    <t xml:space="preserve"> Difference: Delibird Holiday Express: New Track to Holiday Fun Figure used to be Delibird Holiday Express: New Track to Holiday Fun Figure.  </t>
  </si>
  <si>
    <t xml:space="preserve"> Difference: Delibird Holiday Express Slowpoke Caboose Figure used to be Delibird Holiday Express Slowpoke Caboose Figure.  </t>
  </si>
  <si>
    <t xml:space="preserve"> Difference: Delibird Holiday Express Dragonite Flatcar Figure used to be Delibird Holiday Express Dragonite Flatcar Figure.  </t>
  </si>
  <si>
    <t xml:space="preserve"> Difference: Delibird Holiday Express Alolan Vulpix Boxcar Figure used to be Delibird Holiday Express Alolan Vulpix Boxcar Figure.  </t>
  </si>
  <si>
    <t xml:space="preserve"> Difference: Bounsweet &amp; Steenee Bakery Holiday Pokémon Village Figure used to be Bounsweet &amp; Steenee Bakery Holiday Pokémon Village Figure.  </t>
  </si>
  <si>
    <t>https://www.pokemoncenter.com/en-gb/product/741-96257/puma-pokemon-pikachu-rs-x-yellow-sneakers-adult</t>
  </si>
  <si>
    <t>https://www.pokemoncenter.com/en-gb/product/741-96308/puma-pokemon-bulbasaur-rider-fv-green-sneakers-adult</t>
  </si>
  <si>
    <t>https://www.pokemoncenter.com/en-gb/product/741-96274/puma-pokemon-charmander-slipstream-invdr-orange-training-shoes-adult</t>
  </si>
  <si>
    <t>https://www.pokemoncenter.com/en-gb/product/741-96291/puma-pokemon-squirtle-suede-classic-blue-training-shoes-adult</t>
  </si>
  <si>
    <t>£79.99</t>
  </si>
  <si>
    <t>https://www.pokemoncenter.com/en-gb/product/741-96144/puma-pokemon-puma-black-t7-track-jacket-adult</t>
  </si>
  <si>
    <t>https://www.pokemoncenter.com/en-gb/product/741-96539/puma-pokemon-blastoise-light-aqua-fleece-pullover-hoodie-adult</t>
  </si>
  <si>
    <t>https://www.pokemoncenter.com/en-gb/product/741-96191/puma-pokemon-pikachu-puma-black-fleece-pullover-hoodie-adult</t>
  </si>
  <si>
    <t>https://www.pokemoncenter.com/en-gb/product/741-96401/puma-pokemon-pikachu-rs-x-yellow-training-shoes-youth</t>
  </si>
  <si>
    <t>https://www.pokemoncenter.com/en-gb/product/741-96138/puma-pokemon-puma-black-t7-track-pants-adult</t>
  </si>
  <si>
    <t>https://www.pokemoncenter.com/en-gb/product/741-96186/puma-pokemon-venusaur-purple-charcoal-fleece-pullover-hoodie-adult</t>
  </si>
  <si>
    <t>https://www.pokemoncenter.com/en-gb/product/741-96395/puma-pokemon-charmander-slipstream-invdr-orange-training-shoes-youth</t>
  </si>
  <si>
    <t>https://www.pokemoncenter.com/en-gb/product/741-96180/puma-pokemon-poke-ball-puma-black-fleece-jogger-sweatpants-adult</t>
  </si>
  <si>
    <t>https://www.pokemoncenter.com/en-gb/product/741-96406/puma-pokemon-bulbasaur-future-rider-green-sneakers-youth</t>
  </si>
  <si>
    <t>https://www.pokemoncenter.com/en-gb/product/741-96202/puma-pokemon-charizard-puma-black-fleece-relaxed-fit-crew-neck-sweatshirt-adult</t>
  </si>
  <si>
    <t>https://www.pokemoncenter.com/en-gb/product/741-96389/puma-pokemon-squirtle-suede-classic-blue-training-shoes-youth</t>
  </si>
  <si>
    <t>£51.99</t>
  </si>
  <si>
    <t>https://www.pokemoncenter.com/en-gb/product/741-96156/puma-pokemon-bulbasaur-charmander-squirtle-and-pikachu-puma-black-french-terry-shorts-adult</t>
  </si>
  <si>
    <t>https://www.pokemoncenter.com/en-gb/product/741-96457/puma-pokemon-venusaur-charizard-and-blastoise-light-aqua-french-terry-pullover-hoodie-youth</t>
  </si>
  <si>
    <t>https://www.pokemoncenter.com/en-gb/product/741-96467/puma-pokemon-pikachu-puma-black-french-terry-pullover-hoodie-youth</t>
  </si>
  <si>
    <t>https://www.pokemoncenter.com/en-gb/product/741-96150/puma-pokemon-pikachu-yellow-french-terry-shorts-adult</t>
  </si>
  <si>
    <t>https://www.pokemoncenter.com/en-gb/product/741-96447/puma-pokemon-poke-ball-puma-black-french-terry-jogger-sweatpants-youth</t>
  </si>
  <si>
    <t>£44.99</t>
  </si>
  <si>
    <t>https://www.pokemoncenter.com/en-gb/product/741-96427/puma-pokemon-venusaur-charizard-and-blastoise-puma-black-french-terry-relaxed-crew-neck-sweatshirt-youth</t>
  </si>
  <si>
    <t>https://www.pokemoncenter.com/en-gb/product/741-96417/puma-pokemon-pikachu-puma-white-french-terry-relaxed-crew-neck-sweatshirt-youth</t>
  </si>
  <si>
    <t>https://www.pokemoncenter.com/en-gb/product/741-96437/puma-pokemon-poke-ball-light-aqua-french-terry-jogger-sweatpants-youth</t>
  </si>
  <si>
    <t>https://www.pokemoncenter.com/en-gb/product/710-96234/puma-pokemon-venusaur-charizard-and-blastoise-purple-charcoal-backpack-one-size-youth</t>
  </si>
  <si>
    <t>https://www.pokemoncenter.com/en-gb/product/741-96208/puma-pokemon-pikachu-pale-lemon-jersey-t-shirt-adult</t>
  </si>
  <si>
    <t>https://www.pokemoncenter.com/en-gb/product/741-96214/puma-pokemon-venusaur-charizard-and-blastoise-purple-charcoal-jersey-t-shirt-adult</t>
  </si>
  <si>
    <t>https://www.pokemoncenter.com/en-gb/product/741-96220/puma-pokemon-pikachu-black-jersey-t-shirt-adult</t>
  </si>
  <si>
    <t>https://www.pokemoncenter.com/en-gb/product/710-96235/puma-pokemon-pikachu-puma-black-and-pale-lemon-backpack-one-size-youth</t>
  </si>
  <si>
    <t>https://www.pokemoncenter.com/en-gb/product/741-96174/puma-pokemon-pikachu-empire-yellow-jersey-t-shirt-adult</t>
  </si>
  <si>
    <t>https://www.pokemoncenter.com/en-gb/product/741-96162/puma-pokemon-bulbasaur-charmander-squirtle-and-pikachu-puma-white-jersey-t-shirt-adult</t>
  </si>
  <si>
    <t>https://www.pokemoncenter.com/en-gb/product/741-96168/puma-pokemon-pikachu-puma-black-jersey-t-shirt-adult</t>
  </si>
  <si>
    <t>https://www.pokemoncenter.com/en-gb/product/741-96503/puma-pokemon-poke-ball-purple-charcoal-and-light-aqua-beanie-one-size-adult</t>
  </si>
  <si>
    <t>https://www.pokemoncenter.com/en-gb/product/741-96477/puma-pokemon-pikachu-pale-yellow-t-shirt-youth</t>
  </si>
  <si>
    <t>https://www.pokemoncenter.com/en-gb/product/741-96497/puma-pokemon-charizard-puma-black-t-shirt-youth</t>
  </si>
  <si>
    <t>https://www.pokemoncenter.com/en-gb/product/741-96487/puma-pokemon-venusaur-charizard-and-blastoise-puma-white-t-shirt-youth</t>
  </si>
  <si>
    <t>https://www.pokemoncenter.com/en-gb/product/741-96504/puma-pokemon-pikachu-puma-black-and-pale-lemon-beanie-one-size-adult</t>
  </si>
  <si>
    <t>https://www.pokemoncenter.com/en-gb/product/741-96236/puma-pokemon-poke-ball-purple-charcoal-and-light-aqua-beanie-one-size-youth</t>
  </si>
  <si>
    <t>https://www.pokemoncenter.com/en-gb/product/741-96237/puma-pokemon-pikachu-puma-black-and-pale-lemon-beanie-one-size-youth</t>
  </si>
  <si>
    <t>https://www.pokemoncenter.com/en-gb/product/741-96239/puma-pokemon-pikachu-puma-black-and-pale-lemon-flat-brim-cap-one-size-youth</t>
  </si>
  <si>
    <t>https://www.pokemoncenter.com/en-gb/product/741-96238/puma-pokemon-venusaur-charizard-and-blastoise-purple-charcoal-and-light-aqua-flat-brim-cap-one-size-youth</t>
  </si>
  <si>
    <t>https://www.pokemoncenter.com/en-gb/product/699-17275/pokemon-tcg-sword-and-shield-silver-tempest-3-booster-packs-coin-and-manaphy-promo-card</t>
  </si>
  <si>
    <t>https://www.pokemoncenter.com/en-gb/product/699-17274/pokemon-tcg-sword-and-shield-silver-tempest-3-booster-packs-coin-and-togetic-promo-card</t>
  </si>
  <si>
    <t>https://www.pokemoncenter.com/en-gb/product/710-29987/dragonite-soaring-sky-pokemon-spinning-scenes-pin</t>
  </si>
  <si>
    <t>£6.99</t>
  </si>
  <si>
    <t>https://www.pokemoncenter.com/en-gb/product/290-85187/pokemon-tcg-crown-zenith-pokemon-center-elite-trainer-box-plus</t>
  </si>
  <si>
    <t>290-85187</t>
  </si>
  <si>
    <t>https://www.pokemoncenter.com/en-gb/product/710-95268/espeon-together-for-the-holidays-ornament</t>
  </si>
  <si>
    <t>https://www.pokemoncenter.com/en-gb/product/703-29971/holiday-station-arrivals-holiday-pokemon-village-figure</t>
  </si>
  <si>
    <t>https://www.pokemoncenter.com/en-gb/product/703-29969/snow-day-holiday-pokemon-village-figure</t>
  </si>
  <si>
    <t>https://www.pokemoncenter.com/en-gb/product/741-95734/psyduck-present-red-knit-sweater-adult</t>
  </si>
  <si>
    <t>https://www.pokemoncenter.com/en-gb/product/710-95269/umbreon-together-for-the-holidays-ornament</t>
  </si>
  <si>
    <t>https://www.pokemoncenter.com/en-gb/product/703-29970/bounsweet-and-steenee-bakery-holiday-pokemon-village-figure</t>
  </si>
  <si>
    <t>https://www.pokemoncenter.com/en-gb/product/741-95750/pikachu-holiday-friend-red-knit-sweater-adult</t>
  </si>
  <si>
    <t>https://www.pokemoncenter.com/en-gb/product/703-29968/drampa-toy-shop-holiday-pokemon-village-figure</t>
  </si>
  <si>
    <t>https://www.pokemoncenter.com/en-gb/product/710-95270/pikachu-together-for-the-holidays-ornament</t>
  </si>
  <si>
    <t>https://www.pokemoncenter.com/en-gb/product/741-95766/vulpix-and-alolan-vulpix-snowflake-knit-sweater-adult</t>
  </si>
  <si>
    <t>https://www.pokemoncenter.com/en-gb/product/741-95726/psyduck-holiday-green-knit-sweater-adult</t>
  </si>
  <si>
    <t>https://www.pokemoncenter.com/en-gb/product/703-05281/delibird-holiday-express-pikachu-engine-figure</t>
  </si>
  <si>
    <t>703-05281</t>
  </si>
  <si>
    <t>Delibird Holiday Express Pikachu Engine Figure</t>
  </si>
  <si>
    <t>https://www.pokemoncenter.com/en-gb/product/710-96508/eevee-pokemon-holiday-and-home-ornament</t>
  </si>
  <si>
    <t>710-96508</t>
  </si>
  <si>
    <t>https://www.pokemoncenter.com/en-gb/product/741-95742/pikachu-snow-friend-gray-knit-sweater-adult</t>
  </si>
  <si>
    <t>https://www.pokemoncenter.com/en-gb/product/741-95777/poke-ball-flurries-touch-screen-gloves-one-size-adult</t>
  </si>
  <si>
    <t>https://www.pokemoncenter.com/en-gb/product/741-95779/poke-ball-flurries-knit-beanie-one-size-adult</t>
  </si>
  <si>
    <t>https://www.pokemoncenter.com/en-gb/product/741-95758/pikachu-holiday-friend-navy-knit-sweater-adult</t>
  </si>
  <si>
    <t>https://www.pokemoncenter.com/en-gb/product/703-05278/delibird-holiday-express-slowpoke-caboose-figure</t>
  </si>
  <si>
    <t>703-05278</t>
  </si>
  <si>
    <t>https://www.pokemoncenter.com/en-gb/product/710-29362/pokemon-holiday-joy-pokemon-pins-3-pack</t>
  </si>
  <si>
    <t>710-29362</t>
  </si>
  <si>
    <t>Pokémon Holiday Joy Pokémon Pins (3-Pack)</t>
  </si>
  <si>
    <t>https://www.pokemoncenter.com/en-gb/product/741-95778/poke-ball-flurries-knit-scarf-one-size-adult</t>
  </si>
  <si>
    <t>https://www.pokemoncenter.com/en-gb/product/741-95784/vanillite-frost-knit-scarf-one-size-adult</t>
  </si>
  <si>
    <t>https://www.pokemoncenter.com/en-gb/product/741-95783/vanillite-frost-touch-screen-gloves-one-size-adult</t>
  </si>
  <si>
    <t>https://www.pokemoncenter.com/en-gb/product/741-95785/vanillite-frost-knit-beanie-one-size-adult</t>
  </si>
  <si>
    <t>https://www.pokemoncenter.com/en-gb/product/710-95567/pikachu-pokemon-winter-wonders-flat-brass-ornaments-6-pack</t>
  </si>
  <si>
    <t>https://www.pokemoncenter.com/en-gb/product/710-29361/pokemon-snowy-holiday-pokemon-pins-3-pack</t>
  </si>
  <si>
    <t>710-29361</t>
  </si>
  <si>
    <t>Pokémon Snowy Holiday Pokémon Pins (3-Pack)</t>
  </si>
  <si>
    <t>https://www.pokemoncenter.com/en-gb/product/741-95780/ditto-presents-touch-screen-gloves-one-size-adult</t>
  </si>
  <si>
    <t>https://www.pokemoncenter.com/en-gb/product/710-95264/together-for-the-holidays-pokemon-pin-and-greeting-card</t>
  </si>
  <si>
    <t>£8.99</t>
  </si>
  <si>
    <t>https://www.pokemoncenter.com/en-gb/product/710-95265/together-for-the-holidays-pokemon-pin-box-set-6-pack</t>
  </si>
  <si>
    <t>https://www.pokemoncenter.com/en-gb/product/741-95781/ditto-presents-knit-scarf-one-size-adult</t>
  </si>
  <si>
    <t>https://www.pokemoncenter.com/en-gb/product/741-95782/ditto-presents-knit-beanie-one-size-adult</t>
  </si>
  <si>
    <t>https://www.pokemoncenter.com/en-gb/product/703-05280/delibird-holiday-express-dragonite-flatcar-figure</t>
  </si>
  <si>
    <t>703-05280</t>
  </si>
  <si>
    <t>https://www.pokemoncenter.com/en-gb/product/703-05279/delibird-holiday-express-alolan-vulpix-boxcar-figure</t>
  </si>
  <si>
    <t>703-05279</t>
  </si>
  <si>
    <t>https://www.pokemoncenter.com/en-gb/product/290-85119/pokemon-tcg-infernape-v-box</t>
  </si>
  <si>
    <t>290-85119</t>
  </si>
  <si>
    <t>Pokémon TCG: Infernape V Box</t>
  </si>
  <si>
    <t>https://www.pokemoncenter.com/en-gb/product/705-94672/pokemon-tcg-pikachu-and-friends-pokemon-sweet-temptations-playmat</t>
  </si>
  <si>
    <t>705-94672</t>
  </si>
  <si>
    <t>Pokémon TCG: Pikachu &amp; Friends Pokémon Sweet Temptations Playmat</t>
  </si>
  <si>
    <t>https://www.pokemoncenter.com/en-gb/product/701-96549/quaxly-poke-plush-7-in</t>
  </si>
  <si>
    <t>701-96549</t>
  </si>
  <si>
    <t>Quaxly Poké Plush - 7 In.</t>
  </si>
  <si>
    <t>https://www.pokemoncenter.com/en-gb/product/701-96547/fuecoco-poke-plush-9-in</t>
  </si>
  <si>
    <t>701-96547</t>
  </si>
  <si>
    <t>Fuecoco Poké Plush - 9 In.</t>
  </si>
  <si>
    <t>https://www.pokemoncenter.com/en-gb/product/741-95506/pokemon-center-omocat-dark-type-midweight-crew-neck-sweatshirt-adult</t>
  </si>
  <si>
    <t>741-95506</t>
  </si>
  <si>
    <t>Pokémon Center × OMOCAT: Dark Type Midweight Crew Neck Sweatshirt - Adult</t>
  </si>
  <si>
    <t>https://www.pokemoncenter.com/en-gb/product/701-05694/spheal-sitting-cuties-plush-5-in</t>
  </si>
  <si>
    <t>701-05694</t>
  </si>
  <si>
    <t>Spheal Sitting Cuties Plush - 5 ½ In.</t>
  </si>
  <si>
    <t>https://www.pokemoncenter.com/en-gb/product/701-29235/piplup-large-microbead-plush-13-in</t>
  </si>
  <si>
    <t>701-29235</t>
  </si>
  <si>
    <t>Piplup Large Microbead Plush - 13 ¾ In.</t>
  </si>
  <si>
    <t>https://www.pokemoncenter.com/en-gb/product/701-07055/giratina-poke-plush-18-in</t>
  </si>
  <si>
    <t>701-07055</t>
  </si>
  <si>
    <t>Giratina Poké Plush - 18 In.</t>
  </si>
  <si>
    <t>https://www.pokemoncenter.com/en-gb/product/701-03126/lucario-poke-plush-13-in</t>
  </si>
  <si>
    <t>701-03126</t>
  </si>
  <si>
    <t>Lucario Poké Plush - 13 ½ In.</t>
  </si>
  <si>
    <t>https://www.pokemoncenter.com/en-gb/product/701-29081/espeon-poke-plush-10-in</t>
  </si>
  <si>
    <t>701-29081</t>
  </si>
  <si>
    <t>Espeon Poké Plush - 10 ¾ In.</t>
  </si>
  <si>
    <t>https://www.pokemoncenter.com/en-gb/product/701-06192/quagsire-sitting-cuties-plush-5-in</t>
  </si>
  <si>
    <t>701-06192</t>
  </si>
  <si>
    <t>Quagsire Sitting Cuties Plush - 5 ½ In.</t>
  </si>
  <si>
    <t>https://www.pokemoncenter.com/en-gb/product/710-09838/pokemon-block-art-wallet-by-loungefly</t>
  </si>
  <si>
    <t>710-09838</t>
  </si>
  <si>
    <t>Pokémon Block Art Wallet by Loungefly</t>
  </si>
  <si>
    <t>https://www.pokemoncenter.com/en-gb/product/710-09834/pokemon-block-art-mini-backpack-by-loungefly</t>
  </si>
  <si>
    <t>710-09834</t>
  </si>
  <si>
    <t>Pokémon Block Art Mini Backpack by Loungefly</t>
  </si>
  <si>
    <t>https://www.pokemoncenter.com/en-gb/product/716-97021/pokemon-violet</t>
  </si>
  <si>
    <t>716-97021</t>
  </si>
  <si>
    <t>https://www.pokemoncenter.com/en-gb/product/716-97022/pokemon-scarlet</t>
  </si>
  <si>
    <t>716-97022</t>
  </si>
  <si>
    <t>Pokémon TCG: Crown Zenith Pokémon Center Elite Trainer Box Plus</t>
  </si>
  <si>
    <t xml:space="preserve"> Difference: Pokémon TCG: Infernape V Box used to be Pokémon TCG: Infernape V Box.  </t>
  </si>
  <si>
    <t xml:space="preserve"> Difference: Pokémon Snowy Holiday Pokémon Pins (3-Pack) used to be Pokémon Snowy Holiday Pokémon Pins (3-Pack).  </t>
  </si>
  <si>
    <t xml:space="preserve"> Difference: Pokémon Holiday Joy Pokémon Pins (3-Pack) used to be Pokémon Holiday Joy Pokémon Pins (3-Pack).  </t>
  </si>
  <si>
    <t xml:space="preserve"> Difference: Eevee Pokémon Holiday &amp; Home Ornament used to be Eevee Pokémon Holiday &amp; Home Ornament.  </t>
  </si>
  <si>
    <t xml:space="preserve"> Difference: Delibird Holiday Express Pikachu Engine Figure used to be Delibird Holiday Express Pikachu Engine Figure.  </t>
  </si>
  <si>
    <t>https://www.pokemoncenter.com/product/741-96226/puma-pokemon-pikachu-puma-black-and-purple-faux-shearling-jacket-adult</t>
  </si>
  <si>
    <t>https://www.pokemoncenter.com/product/741-96274/puma-pokemon-charmander-slipstream-invdr-orange-training-shoes-adult</t>
  </si>
  <si>
    <t>https://www.pokemoncenter.com/product/741-96401/puma-pokemon-pikachu-rs-x-yellow-training-shoes-youth</t>
  </si>
  <si>
    <t>https://www.pokemoncenter.com/product/741-96144/puma-pokemon-puma-black-t7-track-jacket-adult</t>
  </si>
  <si>
    <t>https://www.pokemoncenter.com/product/741-96191/puma-pokemon-pikachu-puma-black-fleece-pullover-hoodie-adult</t>
  </si>
  <si>
    <t>https://www.pokemoncenter.com/product/741-96138/puma-pokemon-puma-black-t7-track-pants-adult</t>
  </si>
  <si>
    <t>https://www.pokemoncenter.com/product/741-96539/puma-pokemon-blastoise-light-aqua-fleece-pullover-hoodie-adult</t>
  </si>
  <si>
    <t>https://www.pokemoncenter.com/product/741-96186/puma-pokemon-venusaur-purple-charcoal-fleece-pullover-hoodie-adult</t>
  </si>
  <si>
    <t>https://www.pokemoncenter.com/product/741-96291/puma-pokemon-squirtle-suede-classic-blue-training-shoes-adult</t>
  </si>
  <si>
    <t>https://www.pokemoncenter.com/product/741-96180/puma-pokemon-poke-ball-puma-black-fleece-jogger-sweatpants-adult</t>
  </si>
  <si>
    <t>https://www.pokemoncenter.com/product/741-96406/puma-pokemon-bulbasaur-future-rider-green-sneakers-youth</t>
  </si>
  <si>
    <t>https://www.pokemoncenter.com/product/741-96196/puma-pokemon-venusaur-charizard-and-blastoise-light-aqua-fleece-relaxed-fit-crew-neck-sweatshirt-adult</t>
  </si>
  <si>
    <t>https://www.pokemoncenter.com/product/741-96395/puma-pokemon-charmander-slipstream-invdr-orange-training-shoes-youth</t>
  </si>
  <si>
    <t>https://www.pokemoncenter.com/product/741-96202/puma-pokemon-charizard-puma-black-fleece-relaxed-fit-crew-neck-sweatshirt-adult</t>
  </si>
  <si>
    <t>https://www.pokemoncenter.com/product/741-96389/puma-pokemon-squirtle-suede-classic-blue-training-shoes-youth</t>
  </si>
  <si>
    <t>https://www.pokemoncenter.com/product/741-96457/puma-pokemon-venusaur-charizard-and-blastoise-light-aqua-french-terry-pullover-hoodie-youth</t>
  </si>
  <si>
    <t>https://www.pokemoncenter.com/product/741-96150/puma-pokemon-pikachu-yellow-french-terry-shorts-adult</t>
  </si>
  <si>
    <t>https://www.pokemoncenter.com/product/741-96467/puma-pokemon-pikachu-puma-black-french-terry-pullover-hoodie-youth</t>
  </si>
  <si>
    <t>https://www.pokemoncenter.com/product/741-96156/puma-pokemon-bulbasaur-charmander-squirtle-and-pikachu-puma-black-french-terry-shorts-adult</t>
  </si>
  <si>
    <t>https://www.pokemoncenter.com/product/710-96502/puma-pokemon-pikachu-puma-black-and-pale-lemon-messenger-bag</t>
  </si>
  <si>
    <t>https://www.pokemoncenter.com/product/741-96417/puma-pokemon-pikachu-puma-white-french-terry-relaxed-crew-neck-sweatshirt-youth</t>
  </si>
  <si>
    <t>https://www.pokemoncenter.com/product/741-96427/puma-pokemon-venusaur-charizard-and-blastoise-puma-black-french-terry-relaxed-crew-neck-sweatshirt-youth</t>
  </si>
  <si>
    <t>https://www.pokemoncenter.com/product/741-96447/puma-pokemon-poke-ball-puma-black-french-terry-jogger-sweatpants-youth</t>
  </si>
  <si>
    <t>https://www.pokemoncenter.com/product/741-96437/puma-pokemon-poke-ball-light-aqua-french-terry-jogger-sweatpants-youth</t>
  </si>
  <si>
    <t>https://www.pokemoncenter.com/product/710-96235/puma-pokemon-pikachu-puma-black-and-pale-lemon-backpack-one-size-youth</t>
  </si>
  <si>
    <t>https://www.pokemoncenter.com/product/710-96234/puma-pokemon-venusaur-charizard-and-blastoise-purple-charcoal-backpack-one-size-youth</t>
  </si>
  <si>
    <t>https://www.pokemoncenter.com/product/741-96214/puma-pokemon-venusaur-charizard-and-blastoise-purple-charcoal-jersey-t-shirt-adult</t>
  </si>
  <si>
    <t>https://www.pokemoncenter.com/product/741-96220/puma-pokemon-pikachu-black-jersey-t-shirt-adult</t>
  </si>
  <si>
    <t>https://www.pokemoncenter.com/product/741-96174/puma-pokemon-pikachu-empire-yellow-jersey-t-shirt-adult</t>
  </si>
  <si>
    <t>https://www.pokemoncenter.com/product/741-96168/puma-pokemon-pikachu-puma-black-jersey-t-shirt-adult</t>
  </si>
  <si>
    <t>https://www.pokemoncenter.com/product/741-96162/puma-pokemon-bulbasaur-charmander-squirtle-and-pikachu-puma-white-jersey-t-shirt-adult</t>
  </si>
  <si>
    <t>https://www.pokemoncenter.com/product/741-96208/puma-pokemon-pikachu-pale-lemon-jersey-t-shirt-adult</t>
  </si>
  <si>
    <t>https://www.pokemoncenter.com/product/741-96504/puma-pokemon-pikachu-puma-black-and-pale-lemon-beanie-one-size-adult</t>
  </si>
  <si>
    <t>https://www.pokemoncenter.com/product/741-96503/puma-pokemon-poke-ball-purple-charcoal-and-light-aqua-beanie-one-size-adult</t>
  </si>
  <si>
    <t>https://www.pokemoncenter.com/product/741-96497/puma-pokemon-charizard-puma-black-t-shirt-youth</t>
  </si>
  <si>
    <t>https://www.pokemoncenter.com/product/741-96487/puma-pokemon-venusaur-charizard-and-blastoise-puma-white-t-shirt-youth</t>
  </si>
  <si>
    <t>https://www.pokemoncenter.com/product/741-96477/puma-pokemon-pikachu-pale-yellow-t-shirt-youth</t>
  </si>
  <si>
    <t>https://www.pokemoncenter.com/product/741-96236/puma-pokemon-poke-ball-purple-charcoal-and-light-aqua-beanie-one-size-youth</t>
  </si>
  <si>
    <t>https://www.pokemoncenter.com/product/741-96237/puma-pokemon-pikachu-puma-black-and-pale-lemon-beanie-one-size-youth</t>
  </si>
  <si>
    <t>https://www.pokemoncenter.com/product/741-96257/puma-pokemon-pikachu-rs-x-yellow-sneakers-adult</t>
  </si>
  <si>
    <t>https://www.pokemoncenter.com/product/741-96308/puma-pokemon-bulbasaur-rider-fv-green-sneakers-adult</t>
  </si>
  <si>
    <t>https://www.pokemoncenter.com/product/741-96239/puma-pokemon-pikachu-puma-black-and-pale-lemon-flat-brim-cap-one-size-youth</t>
  </si>
  <si>
    <t>https://www.pokemoncenter.com/product/741-96238/puma-pokemon-venusaur-charizard-and-blastoise-purple-charcoal-and-light-aqua-flat-brim-cap-one-size-youth</t>
  </si>
  <si>
    <t>https://www.pokemoncenter.com/product/290-85112/pokemon-tcg-mew-vmax-league-battle-deck</t>
  </si>
  <si>
    <t>https://www.pokemoncenter.com/product/699-17275/pokemon-tcg-sword-and-shield-silver-tempest-3-booster-packs-coin-and-manaphy-promo-card</t>
  </si>
  <si>
    <t>https://www.pokemoncenter.com/product/699-17274/pokemon-tcg-sword-and-shield-silver-tempest-3-booster-packs-coin-and-togetic-promo-card</t>
  </si>
  <si>
    <t>https://www.pokemoncenter.com/product/183-85104/pokemon-tcg-sword-and-shield-silver-tempest-mini-portfolio-and-booster-pack</t>
  </si>
  <si>
    <t>https://www.pokemoncenter.com/product/710-29987/dragonite-soaring-sky-pokemon-spinning-scenes-pin</t>
  </si>
  <si>
    <t>https://www.pokemoncenter.com/product/707-97600/pokemon-epic-sticker-collection-2nd-edition-from-kanto-to-galar</t>
  </si>
  <si>
    <t>https://www.pokemoncenter.com/product/710-96735/pokemon-jewelry-charms-plusle-sterling-silver-dangle-charm</t>
  </si>
  <si>
    <t>https://www.pokemoncenter.com/product/710-96733/pokemon-jewelry-charms-hoothoot-sterling-silver-dangle-charm</t>
  </si>
  <si>
    <t>https://www.pokemoncenter.com/product/710-96732/pokemon-jewelry-charms-delibird-sterling-silver-dangle-charm</t>
  </si>
  <si>
    <t>https://www.pokemoncenter.com/product/710-96736/pokemon-jewelry-charms-sleeping-alolan-vulpix-sterling-silver-dangle-charm</t>
  </si>
  <si>
    <t>https://www.pokemoncenter.com/product/710-96734/pokemon-jewelry-charms-minun-sterling-silver-dangle-charm</t>
  </si>
  <si>
    <t>https://www.pokemoncenter.com/product/290-85172/pokemon-tcg-hisuian-zoroark-vstar-premium-collection</t>
  </si>
  <si>
    <t>https://www.pokemoncenter.com/product/699-17246/pokemon-tcg-fighting-stacking-tin</t>
  </si>
  <si>
    <t>https://www.pokemoncenter.com/product/699-17245/pokemon-tcg-darkness-stacking-tin</t>
  </si>
  <si>
    <t>https://www.pokemoncenter.com/product/699-17244/pokemon-tcg-fire-stacking-tin</t>
  </si>
  <si>
    <t>https://www.pokemoncenter.com/product/710-97349/pokemon-center-bear-walker-haunter-skateboard</t>
  </si>
  <si>
    <t>https://www.pokemoncenter.com/product/710-97351/pokemon-center-bear-walker-mimikyu-skateboard</t>
  </si>
  <si>
    <t>https://www.pokemoncenter.com/product/710-97350/pokemon-center-bear-walker-sableye-skateboard</t>
  </si>
  <si>
    <t>https://www.pokemoncenter.com/product/703-09935/delibird-holiday-express-new-track-to-holiday-fun-figure</t>
  </si>
  <si>
    <t>https://www.pokemoncenter.com/product/703-09937/delibird-holiday-express-rolycoly-coal-car-figure</t>
  </si>
  <si>
    <t>https://www.pokemoncenter.com/product/703-09936/delibird-holiday-express-sweets-and-treats-flatcar-figure</t>
  </si>
  <si>
    <t>https://www.pokemoncenter.com/product/703-09894/delibird-holiday-express-slowpoke-caboose-figure</t>
  </si>
  <si>
    <t>https://www.pokemoncenter.com/product/703-09895/delibird-holiday-express-alolan-vulpix-boxcar-figure</t>
  </si>
  <si>
    <t>https://www.pokemoncenter.com/product/710-95268/espeon-together-for-the-holidays-ornament</t>
  </si>
  <si>
    <t>https://www.pokemoncenter.com/product/741-95734/psyduck-present-red-knit-sweater-adult</t>
  </si>
  <si>
    <t>https://www.pokemoncenter.com/product/703-29971/holiday-station-arrivals-holiday-pokemon-village-figure</t>
  </si>
  <si>
    <t>https://www.pokemoncenter.com/product/703-29969/snow-day-holiday-pokemon-village-figure</t>
  </si>
  <si>
    <t>https://www.pokemoncenter.com/product/710-95269/umbreon-together-for-the-holidays-ornament</t>
  </si>
  <si>
    <t>https://www.pokemoncenter.com/product/741-95750/pikachu-holiday-friend-red-knit-sweater-adult</t>
  </si>
  <si>
    <t>https://www.pokemoncenter.com/product/703-29970/bounsweet-and-steenee-bakery-holiday-pokemon-village-figure</t>
  </si>
  <si>
    <t>https://www.pokemoncenter.com/product/703-09896/delibird-holiday-express-dragonite-flatcar-figure</t>
  </si>
  <si>
    <t>https://www.pokemoncenter.com/product/710-95270/pikachu-together-for-the-holidays-ornament</t>
  </si>
  <si>
    <t>https://www.pokemoncenter.com/product/741-95766/vulpix-and-alolan-vulpix-snowflake-knit-sweater-adult</t>
  </si>
  <si>
    <t>https://www.pokemoncenter.com/product/703-29968/drampa-toy-shop-holiday-pokemon-village-figure</t>
  </si>
  <si>
    <t>https://www.pokemoncenter.com/product/741-95726/psyduck-holiday-green-knit-sweater-adult</t>
  </si>
  <si>
    <t>https://www.pokemoncenter.com/product/710-09934/wooloo-winter-fun-pokemon-holiday-and-home-snow-globe</t>
  </si>
  <si>
    <t>https://www.pokemoncenter.com/product/741-95742/pikachu-snow-friend-gray-knit-sweater-adult</t>
  </si>
  <si>
    <t>https://www.pokemoncenter.com/product/741-95777/poke-ball-flurries-touch-screen-gloves-one-size-adult</t>
  </si>
  <si>
    <t>https://www.pokemoncenter.com/product/710-95565/pokemon-winter-wonders-globe-ornaments-12-pack</t>
  </si>
  <si>
    <t>https://www.pokemoncenter.com/product/710-95563/pokemon-winter-wonders-serving-bowl</t>
  </si>
  <si>
    <t>https://www.pokemoncenter.com/product/741-95779/poke-ball-flurries-knit-beanie-one-size-adult</t>
  </si>
  <si>
    <t>https://www.pokemoncenter.com/product/741-95758/pikachu-holiday-friend-navy-knit-sweater-adult</t>
  </si>
  <si>
    <t>https://www.pokemoncenter.com/product/710-95261/together-for-the-holidays-fleece-throw</t>
  </si>
  <si>
    <t>https://www.pokemoncenter.com/product/710-95263/together-for-the-holidays-ornaments-8-pack</t>
  </si>
  <si>
    <t>https://www.pokemoncenter.com/product/741-95775/psyduck-holiday-knit-scarf-one-size-adult</t>
  </si>
  <si>
    <t>https://www.pokemoncenter.com/product/741-95778/poke-ball-flurries-knit-scarf-one-size-adult</t>
  </si>
  <si>
    <t>https://www.pokemoncenter.com/product/741-95776/psyduck-holiday-knit-beanie-one-size-adult</t>
  </si>
  <si>
    <t>https://www.pokemoncenter.com/product/741-95784/vanillite-frost-knit-scarf-one-size-adult</t>
  </si>
  <si>
    <t>https://www.pokemoncenter.com/product/741-95783/vanillite-frost-touch-screen-gloves-one-size-adult</t>
  </si>
  <si>
    <t>https://www.pokemoncenter.com/product/741-95774/psyduck-holiday-touch-screen-gloves-one-size-adult</t>
  </si>
  <si>
    <t>https://www.pokemoncenter.com/product/710-95559/pokemon-winter-wonders-red-stocking</t>
  </si>
  <si>
    <t>https://www.pokemoncenter.com/product/741-95785/vanillite-frost-knit-beanie-one-size-adult</t>
  </si>
  <si>
    <t>https://www.pokemoncenter.com/product/710-95564/pokemon-winter-wonders-salad-plates-4-pack</t>
  </si>
  <si>
    <t>https://www.pokemoncenter.com/product/710-95567/pikachu-pokemon-winter-wonders-flat-brass-ornaments-6-pack</t>
  </si>
  <si>
    <t>https://www.pokemoncenter.com/product/710-95561/pokemon-winter-wonders-blue-tree-skirt</t>
  </si>
  <si>
    <t>https://www.pokemoncenter.com/product/710-95562/pokemon-winter-wonders-salad-bowls-4-pack</t>
  </si>
  <si>
    <t>https://www.pokemoncenter.com/product/710-95560/pokemon-winter-wonders-green-stocking</t>
  </si>
  <si>
    <t>https://www.pokemoncenter.com/product/741-95780/ditto-presents-touch-screen-gloves-one-size-adult</t>
  </si>
  <si>
    <t>https://www.pokemoncenter.com/product/710-95264/together-for-the-holidays-pokemon-pin-and-greeting-card</t>
  </si>
  <si>
    <t>https://www.pokemoncenter.com/product/710-95265/together-for-the-holidays-pokemon-pin-box-set-6-pack</t>
  </si>
  <si>
    <t>https://www.pokemoncenter.com/product/710-95557/pokemon-winter-wonders-red-throw-pillow-covers-2-pack</t>
  </si>
  <si>
    <t>https://www.pokemoncenter.com/product/710-95558/pokemon-winter-wonders-blue-throw-pillow-covers-2-pack</t>
  </si>
  <si>
    <t>https://www.pokemoncenter.com/product/710-95266/together-for-the-holidays-greeting-cards-12-pack</t>
  </si>
  <si>
    <t>https://www.pokemoncenter.com/product/710-95556/pokemon-winter-wonders-green-throw-blanket</t>
  </si>
  <si>
    <t>https://www.pokemoncenter.com/product/741-95781/ditto-presents-knit-scarf-one-size-adult</t>
  </si>
  <si>
    <t>https://www.pokemoncenter.com/product/741-95782/ditto-presents-knit-beanie-one-size-adult</t>
  </si>
  <si>
    <t>https://www.pokemoncenter.com/product/707-97248/my-pokemon-cookbook-delicious-recipes-inspired-by-pikachu-and-friends</t>
  </si>
  <si>
    <t>https://www.pokemoncenter.com/product/741-95513/pokemon-center-omocat-ice-type-midweight-crew-neck-sweatshirt-adult</t>
  </si>
  <si>
    <t>https://www.pokemoncenter.com/product/701-95160/azumarill-happy-spring-plush-key-chain</t>
  </si>
  <si>
    <t>https://www.pokemoncenter.com/product/701-29508/mismagius-sitting-cuties-plush-6-in</t>
  </si>
  <si>
    <t>https://www.pokemoncenter.com/product/701-08746/toxtricity-amped-form-posable-poke-plush-8-in</t>
  </si>
  <si>
    <t>https://www.pokemoncenter.com/product/701-03766/kabutops-sitting-cuties-plush-8-in</t>
  </si>
  <si>
    <t>701-03766</t>
  </si>
  <si>
    <t>Kabutops Sitting Cuties Plush - 8 In.</t>
  </si>
  <si>
    <t>https://www.pokemoncenter.com/product/701-03762/hypno-sitting-cuties-plush-7-in</t>
  </si>
  <si>
    <t>https://www.pokemoncenter.com/product/701-03946/chimchar-poke-plush-10-in</t>
  </si>
  <si>
    <t>https://www.pokemoncenter.com/product/710-01952/magikarp-and-gyarados-pokemon-pins-2-pack</t>
  </si>
  <si>
    <t>https://www.pokemoncenter.com/product/710-29242/pikachu-face-masks-size-s-m-2-pack</t>
  </si>
  <si>
    <t>https://www.pokemoncenter.com/product/741-02063/growlithe-hip-pop-parade-relaxed-fit-crew-neck-t-shirt-youth-and-adult</t>
  </si>
  <si>
    <t>741-02063</t>
  </si>
  <si>
    <t>Growlithe Hip Pop Parade Relaxed Fit Crew Neck T-Shirt - Youth &amp; Adult</t>
  </si>
  <si>
    <t>https://www.pokemoncenter.com/product/741-02292/volcanion-charcoal-relaxed-fit-crew-neck-t-shirt-youth-and-adult</t>
  </si>
  <si>
    <t>741-02292</t>
  </si>
  <si>
    <t>Volcanion Charcoal Relaxed Fit Crew Neck T-Shirt - Youth &amp; Adult</t>
  </si>
  <si>
    <t>https://www.pokemoncenter.com/product/707-09006/pokemon-epic-sticker-collection-from-kanto-to-alola</t>
  </si>
  <si>
    <t>https://www.pokemoncenter.com/product/710-07994/pokemon-winter-wonders-ornaments-2-pack</t>
  </si>
  <si>
    <t>https://www.pokemoncenter.com/product/710-08059/eevee-pokemon-holiday-and-home-ornament</t>
  </si>
  <si>
    <t>https://www.pokemoncenter.com/product/710-07575/pokemon-accents-unown-black-throw-pillow</t>
  </si>
  <si>
    <t>710-07575</t>
  </si>
  <si>
    <t>Pokémon Accents: Unown Black Throw Pillow</t>
  </si>
  <si>
    <t>https://www.pokemoncenter.com/product/716-97016/pokemon-scarlet-and-pokemon-violet-double-pack</t>
  </si>
  <si>
    <t>https://www.pokemoncenter.com/product/716-97017/pokemon-violet</t>
  </si>
  <si>
    <t>716-97017</t>
  </si>
  <si>
    <t>https://www.pokemoncenter.com/product/716-97018/pokemon-scarlet</t>
  </si>
  <si>
    <t>716-97018</t>
  </si>
  <si>
    <t>https://www.pokemoncenter-online.com/?p_cd=4521121206837</t>
  </si>
  <si>
    <t>あつめてひろがる！ポケモンワールド2　しんぴの泉</t>
  </si>
  <si>
    <t>https://www.pokemoncenter-online.com/?p_cd=4521329331195</t>
  </si>
  <si>
    <t>あつめてひろがる！ポケモンワールド2　しんぴの泉 BOX</t>
  </si>
  <si>
    <t>https://www.pokemoncenter-online.com/?p_cd=4521329355283</t>
  </si>
  <si>
    <t>もっちりっちぬいぐるみ スボミー</t>
  </si>
  <si>
    <t>https://www.pokemoncenter-online.com/?p_cd=4521329355276</t>
  </si>
  <si>
    <t>もっちりっちぬいぐるみ タマザラシ</t>
  </si>
  <si>
    <t>https://www.pokemoncenter-online.com/?p_cd=4521329355290</t>
  </si>
  <si>
    <t>もっちりっちぬいぐるみ プリン</t>
  </si>
  <si>
    <t>https://www.pokemoncenter-online.com/?p_cd=4521329298979</t>
  </si>
  <si>
    <t>もっちりまんまるクッション キノココ</t>
  </si>
  <si>
    <t>13-40</t>
  </si>
  <si>
    <t>https://www.pokemoncenter-online.com/?p_cd=4521329331140</t>
  </si>
  <si>
    <t>あつめて！かさねて！ポケモンの森7 天気の樹 BOX</t>
  </si>
  <si>
    <t>5940円</t>
  </si>
  <si>
    <t>18-23</t>
  </si>
  <si>
    <t>https://www.pokemoncenter-online.com/?p_cd=4904790727719</t>
  </si>
  <si>
    <t>ポケピース／ボールチェーンマスコット／ピチュー</t>
  </si>
  <si>
    <t>18-26</t>
  </si>
  <si>
    <t>https://www.pokemoncenter-online.com/?p_cd=4950361210883</t>
  </si>
  <si>
    <t>ピタンコキャッチボール2</t>
  </si>
  <si>
    <t>18-28</t>
  </si>
  <si>
    <t>https://www.pokemoncenter-online.com/?p_cd=4970381513023</t>
  </si>
  <si>
    <t>パズルクリアMA-C12　Pokemon Dreamy Time</t>
  </si>
  <si>
    <t>2035円</t>
  </si>
  <si>
    <t>18-39</t>
  </si>
  <si>
    <t>https://www.pokemoncenter-online.com/?p_cd=4904810186878</t>
  </si>
  <si>
    <t>モンコレ MS-07 メガガブリアス</t>
  </si>
  <si>
    <t>19-35</t>
  </si>
  <si>
    <t>https://www.pokemoncenter-online.com/?p_cd=4521329370255</t>
  </si>
  <si>
    <t>マスコット POKÉMON TRAINERS メロン</t>
  </si>
  <si>
    <t>19-40</t>
  </si>
  <si>
    <t>https://www.pokemoncenter-online.com/?p_cd=4521329325132</t>
  </si>
  <si>
    <t>ポケモンドールズ ウオチルドン</t>
  </si>
  <si>
    <t>25-37</t>
  </si>
  <si>
    <t>https://www.pokemoncenter-online.com/?p_cd=4521329303383</t>
  </si>
  <si>
    <t>ぬいぐるみ　ニャース（キョダイマックスのすがた）</t>
  </si>
  <si>
    <t>29-3</t>
  </si>
  <si>
    <t>https://www.pokemoncenter-online.com/?p_cd=4521329269320</t>
  </si>
  <si>
    <t>ぬいぐるみ Pokémon fit ポポッコ</t>
  </si>
  <si>
    <t>32-7</t>
  </si>
  <si>
    <t>https://www.pokemoncenter-online.com/?p_cd=4521329244846</t>
  </si>
  <si>
    <t>ぬいぐるみ Pokémon fit トランセル</t>
  </si>
  <si>
    <t>34-39</t>
  </si>
  <si>
    <t>https://www.pokemoncenter-online.com/?p_cd=4521329245386</t>
  </si>
  <si>
    <t>ぬいぐるみ Pokémon fit ポニータ</t>
  </si>
  <si>
    <t>35-16</t>
  </si>
  <si>
    <t>https://www.pokemoncenter-online.com/?p_cd=4521329245591</t>
  </si>
  <si>
    <t>ぬいぐるみ Pokémon fit タマタマ</t>
  </si>
  <si>
    <t>35-20</t>
  </si>
  <si>
    <t>https://www.pokemoncenter-online.com/?p_cd=4528272008853</t>
  </si>
  <si>
    <t>カードポッド for Nintendo Switch Tyre-A</t>
  </si>
  <si>
    <t>https://www.pokemoncenter-online.com/?p_cd=4902370540253</t>
  </si>
  <si>
    <t>ポケットモンスター Let’s Go! ピカチュウ モンスターボール Plusセット</t>
  </si>
  <si>
    <t>10978円</t>
  </si>
  <si>
    <t>https://www.pokemoncenter-online.com/?p_cd=4521329357669</t>
  </si>
  <si>
    <t>ポケモンカードゲーム　デッキシールド HISUI DAYS カイ</t>
  </si>
  <si>
    <t>https://www.pokemoncenter-online.com/?p_cd=4521329355634</t>
  </si>
  <si>
    <t>ポケモンカードゲーム デッキケース ポケモンセンターオキナワ</t>
  </si>
  <si>
    <t>https://www.pokemoncenter-online.com/?p_cd=4979274897516</t>
  </si>
  <si>
    <t>PVCペンポーチ　PK　ポケピース</t>
  </si>
  <si>
    <t>https://www.pokemoncenter-online.com/?p_cd=4979274897523</t>
  </si>
  <si>
    <t>PVCペンポーチ　YE　ポケピース</t>
  </si>
  <si>
    <t>https://www.pokemoncenter-online.com/?p_cd=4979274898797</t>
  </si>
  <si>
    <t>ステッカーセット　B　ポケピース</t>
  </si>
  <si>
    <t>https://www.pokemoncenter-online.com/?p_cd=4979274898681</t>
  </si>
  <si>
    <t>ラバークリップ　ヒバニー　ポケピース</t>
  </si>
  <si>
    <t>https://www.pokemoncenter-online.com/?p_cd=4979274898605</t>
  </si>
  <si>
    <t>ラバークリップ　ピカチュウ　ポケピース</t>
  </si>
  <si>
    <t>https://www.pokemoncenter-online.com/?p_cd=4521329368399</t>
  </si>
  <si>
    <t>ダンボールカッター モンスターボール</t>
  </si>
  <si>
    <t>https://www.pokemoncenter-online.com/?p_cd=4521329368405</t>
  </si>
  <si>
    <t>ダンボールカッター マスターボール</t>
  </si>
  <si>
    <t>https://www.pokemoncenter-online.com/?p_cd=4550433012447</t>
  </si>
  <si>
    <t>2ルームマルチケース「Pikachu number025」アップ</t>
  </si>
  <si>
    <t>https://www.pokemoncenter-online.com/?p_cd=4521329340760</t>
  </si>
  <si>
    <t>鉛筆キャップ バトルスタート!</t>
  </si>
  <si>
    <t>https://www.pokemoncenter-online.com/?p_cd=4511546131241</t>
  </si>
  <si>
    <t>ぺったりフック　ポケモンテール ピカチュウ</t>
  </si>
  <si>
    <t>https://www.pokemoncenter-online.com/?p_cd=4511546131296</t>
  </si>
  <si>
    <t>ぺったりフック　ポケモンテール リーフィア</t>
  </si>
  <si>
    <t>https://www.pokemoncenter-online.com/?p_cd=4511546131302</t>
  </si>
  <si>
    <t>ぺったりフック　ポケモンテール グレイシア</t>
  </si>
  <si>
    <t>https://www.pokemoncenter-online.com/?p_cd=4511546131319</t>
  </si>
  <si>
    <t>ぺったりフック　ポケモンテール ニンフィア</t>
  </si>
  <si>
    <t>13-17</t>
  </si>
  <si>
    <t>13-18</t>
  </si>
  <si>
    <t>13-20</t>
  </si>
  <si>
    <t>13-21</t>
  </si>
  <si>
    <t>https://www.pokemoncenter-online.com/?p_cd=4979274898780</t>
  </si>
  <si>
    <t>ステッカーセット　A　ポケピース</t>
  </si>
  <si>
    <t>14-25</t>
  </si>
  <si>
    <t>https://www.pokemoncenter-online.com/?p_cd=4979274898698</t>
  </si>
  <si>
    <t>パタパタメモ　PK　ポケピース</t>
  </si>
  <si>
    <t>14-26</t>
  </si>
  <si>
    <t>https://www.pokemoncenter-online.com/?p_cd=4979274898704</t>
  </si>
  <si>
    <t>パタパタメモ　YE　ポケピース</t>
  </si>
  <si>
    <t>14-27</t>
  </si>
  <si>
    <t>https://www.pokemoncenter-online.com/?p_cd=4979274898711</t>
  </si>
  <si>
    <t>フレークシール　A　ポケピース</t>
  </si>
  <si>
    <t>https://www.pokemoncenter-online.com/?p_cd=4979274898773</t>
  </si>
  <si>
    <t>フレークシール　B　ポケピース</t>
  </si>
  <si>
    <t>https://www.pokemoncenter-online.com/?p_cd=4979274898599</t>
  </si>
  <si>
    <t>マーカー6本セット　ポケピース</t>
  </si>
  <si>
    <t>https://www.pokemoncenter-online.com/?p_cd=4979274898667</t>
  </si>
  <si>
    <t>ラバークリップ　ポッチャマ　ポケピース</t>
  </si>
  <si>
    <t>https://www.pokemoncenter-online.com/?p_cd=4979274898674</t>
  </si>
  <si>
    <t>ラバークリップ　モクロー　ポケピース</t>
  </si>
  <si>
    <t>14-32</t>
  </si>
  <si>
    <t>https://www.pokemoncenter-online.com/?p_cd=4550433015318</t>
  </si>
  <si>
    <t>Ｂ６マンスリー「Pikachu number025」ピカチュウ＿アップ</t>
  </si>
  <si>
    <t>14-40</t>
  </si>
  <si>
    <t>15-1</t>
  </si>
  <si>
    <t>https://www.pokemoncenter-online.com/?p_cd=4521329344126</t>
  </si>
  <si>
    <t>布用ステッカーirodo ヒバニー&amp;ラビフット&amp;エースバーン</t>
  </si>
  <si>
    <t>15-10</t>
  </si>
  <si>
    <t>https://www.pokemoncenter-online.com/?p_cd=4521329344133</t>
  </si>
  <si>
    <t>布用ステッカーirodo メッソン&amp;ジメレオン&amp;インテレオン</t>
  </si>
  <si>
    <t>15-11</t>
  </si>
  <si>
    <t>https://www.pokemoncenter-online.com/?p_cd=4521329344232</t>
  </si>
  <si>
    <t>布用ステッカーirodo エーフィ&amp;ブラッキー&amp;リーフィア&amp;グレイシア&amp;ニンフィア</t>
  </si>
  <si>
    <t>15-16</t>
  </si>
  <si>
    <t>https://www.pokemoncenter-online.com/?p_cd=4521329357959</t>
  </si>
  <si>
    <t>SARASA Pokémon Shirts ポケモンのハリーセンの柄</t>
  </si>
  <si>
    <t>https://www.pokemoncenter-online.com/?p_cd=4521329347028</t>
  </si>
  <si>
    <t>SARASA Pokémon Shirts ポケモンのエレキッドの柄</t>
  </si>
  <si>
    <t>16-5</t>
  </si>
  <si>
    <t>https://www.pokemoncenter-online.com/?p_cd=4521329347738</t>
  </si>
  <si>
    <t>SARASA Pokémon Shirts ポケモンのハピナスの柄</t>
  </si>
  <si>
    <t>16-6</t>
  </si>
  <si>
    <t>https://www.pokemoncenter-online.com/?p_cd=4550433013178</t>
  </si>
  <si>
    <t>スマホカバーふせんメモ／カフェ</t>
  </si>
  <si>
    <t>https://www.pokemoncenter-online.com/?p_cd=4550432079557</t>
  </si>
  <si>
    <t>抗菌ルーズリーフケース／カフェ</t>
  </si>
  <si>
    <t>462円</t>
  </si>
  <si>
    <t>16-21</t>
  </si>
  <si>
    <t>https://www.pokemoncenter-online.com/?p_cd=4550433013772</t>
  </si>
  <si>
    <t>スクエア付箋／カフェ</t>
  </si>
  <si>
    <t>16-24</t>
  </si>
  <si>
    <t>16-25</t>
  </si>
  <si>
    <t>https://www.pokemoncenter-online.com/?p_cd=4979274772356</t>
  </si>
  <si>
    <t>マーク＆付箋　ボタニカル</t>
  </si>
  <si>
    <t>583円</t>
  </si>
  <si>
    <t>16-35</t>
  </si>
  <si>
    <t>https://www.pokemoncenter-online.com/?p_cd=4550433008372</t>
  </si>
  <si>
    <t>ノック式ゲルペン「Pikachu number025」ブラック</t>
  </si>
  <si>
    <t>242円</t>
  </si>
  <si>
    <t>https://www.pokemoncenter-online.com/?p_cd=4901772392392</t>
  </si>
  <si>
    <t>ミニ学習帳セット　P</t>
  </si>
  <si>
    <t>https://www.pokemoncenter-online.com/?p_cd=4550433012324</t>
  </si>
  <si>
    <t>ピカチュウ5インデックスクリアファイル「Pikachu number025」パステルカラー</t>
  </si>
  <si>
    <t>17-10</t>
  </si>
  <si>
    <t>https://www.pokemoncenter-online.com/?p_cd=4550433007955</t>
  </si>
  <si>
    <t>ハード6Pクリアファイル/ゲンガー</t>
  </si>
  <si>
    <t>18-38</t>
  </si>
  <si>
    <t>https://www.pokemoncenter-online.com/?p_cd=4580287685351</t>
  </si>
  <si>
    <t>B-SIDE LABELポケモンステッカーヒコザル</t>
  </si>
  <si>
    <t>20-16</t>
  </si>
  <si>
    <t>https://www.pokemoncenter-online.com/?p_cd=4580287685368</t>
  </si>
  <si>
    <t>B-SIDE LABELポケモンステッカーポッチャマ</t>
  </si>
  <si>
    <t>20-17</t>
  </si>
  <si>
    <t>https://www.pokemoncenter-online.com/?p_cd=4550432034198</t>
  </si>
  <si>
    <t>PIRITTE/ポケモン_MIX2</t>
  </si>
  <si>
    <t>20-21</t>
  </si>
  <si>
    <t>https://www.pokemoncenter-online.com/?p_cd=4550432034204</t>
  </si>
  <si>
    <t>PIRITTE/ポケモン_MIX3</t>
  </si>
  <si>
    <t>20-40</t>
  </si>
  <si>
    <t>21-24</t>
  </si>
  <si>
    <t>21-33</t>
  </si>
  <si>
    <t>21-34</t>
  </si>
  <si>
    <t>21-37</t>
  </si>
  <si>
    <t>https://www.pokemoncenter-online.com/?p_cd=4550432020887</t>
  </si>
  <si>
    <t>マイコレクトステッカーズ/MIX1</t>
  </si>
  <si>
    <t>23-32</t>
  </si>
  <si>
    <t>https://www.pokemoncenter-online.com/?p_cd=4991277902998</t>
  </si>
  <si>
    <t>ジェットストリーム3色「Pikachu number025」アップ</t>
  </si>
  <si>
    <t>26-19</t>
  </si>
  <si>
    <t>https://www.pokemoncenter-online.com/?p_cd=4550433000994</t>
  </si>
  <si>
    <t>ソフト蛍光ペン／フシギダネ＿グリーン</t>
  </si>
  <si>
    <t>27-15</t>
  </si>
  <si>
    <t>https://www.pokemoncenter-online.com/?p_cd=4580287666367</t>
  </si>
  <si>
    <t>B-SIDE LABELポケモンステッカー132</t>
  </si>
  <si>
    <t>43-19</t>
  </si>
  <si>
    <t>43-20</t>
  </si>
  <si>
    <t>https://www.pokemoncenter-online.com/?p_cd=4580287666527</t>
  </si>
  <si>
    <t>B-SIDE LABELポケモンステッカー149</t>
  </si>
  <si>
    <t>43-21</t>
  </si>
  <si>
    <t>https://www.pokemoncenter-online.com/?p_cd=4580287665827</t>
  </si>
  <si>
    <t>B-SIDE LABELポケモンステッカー079</t>
  </si>
  <si>
    <t>48-20</t>
  </si>
  <si>
    <t>https://www.pokemoncenter-online.com/?p_cd=4580287665834</t>
  </si>
  <si>
    <t>B-SIDE LABELポケモンステッカー080</t>
  </si>
  <si>
    <t>48-21</t>
  </si>
  <si>
    <t>https://www.pokemoncenter-online.com/?p_cd=4580287665575</t>
  </si>
  <si>
    <t>B-SIDE LABELポケモンステッカー054</t>
  </si>
  <si>
    <t>48-37</t>
  </si>
  <si>
    <t>https://www.pokemoncenter-online.com/?p_cd=4580287665049</t>
  </si>
  <si>
    <t>B-SIDE LABELポケモンステッカー004</t>
  </si>
  <si>
    <t>50-16</t>
  </si>
  <si>
    <t>https://www.pokemoncenter-online.com/?p_cd=4580287665063</t>
  </si>
  <si>
    <t>B-SIDE LABELポケモンステッカー006</t>
  </si>
  <si>
    <t>50-17</t>
  </si>
  <si>
    <t>https://www.pokemoncenter-online.com/?p_cd=4580287665070</t>
  </si>
  <si>
    <t>B-SIDE LABELポケモンステッカー007</t>
  </si>
  <si>
    <t>https://www.pokemoncenter-online.com/?p_cd=4580287665254</t>
  </si>
  <si>
    <t>B-SIDE LABELポケモンステッカー025</t>
  </si>
  <si>
    <t>50-19</t>
  </si>
  <si>
    <t>https://www.pokemoncenter-online.com/?p_cd=4580287665261</t>
  </si>
  <si>
    <t>B-SIDE LABELポケモンステッカー026</t>
  </si>
  <si>
    <t>50-20</t>
  </si>
  <si>
    <t>https://www.pokemoncenter-online.com/?p_cd=4580287665391</t>
  </si>
  <si>
    <t>B-SIDE LABELポケモンステッカー039</t>
  </si>
  <si>
    <t>50-21</t>
  </si>
  <si>
    <t>https://www.pokemoncenter-online.com/?p_cd=4580287665407</t>
  </si>
  <si>
    <t>B-SIDE LABELポケモンステッカー040</t>
  </si>
  <si>
    <t>50-22</t>
  </si>
  <si>
    <t>https://www.pokemoncenter-online.com/?p_cd=4521329357546</t>
  </si>
  <si>
    <t>ギフトボックス M</t>
  </si>
  <si>
    <t>https://www.pokemoncenter-online.com/?p_cd=4979274898902</t>
  </si>
  <si>
    <t>ミラーS　PK　ポケピース</t>
  </si>
  <si>
    <t>https://www.pokemoncenter-online.com/?p_cd=4979274898919</t>
  </si>
  <si>
    <t>ミラーS　YE　ポケピース</t>
  </si>
  <si>
    <t>https://www.pokemoncenter-online.com/?p_cd=4979274898476</t>
  </si>
  <si>
    <t>メガネケース　PK　ポケピース</t>
  </si>
  <si>
    <t>https://www.pokemoncenter-online.com/?p_cd=4979274898483</t>
  </si>
  <si>
    <t>メガネケース　YE　ポケピース</t>
  </si>
  <si>
    <t>https://www.pokemoncenter-online.com/?p_cd=4970381488796</t>
  </si>
  <si>
    <t>ピカッとチャーム（ゲンガー）</t>
  </si>
  <si>
    <t>https://www.pokemoncenter-online.com/?p_cd=4979274707174</t>
  </si>
  <si>
    <t>メガネケース ゴーストタイプ</t>
  </si>
  <si>
    <t>14-33</t>
  </si>
  <si>
    <t>15-15</t>
  </si>
  <si>
    <t>16-1</t>
  </si>
  <si>
    <t>https://www.pokemoncenter-online.com/?p_cd=4979274898896</t>
  </si>
  <si>
    <t>3連アクリルキーホルダー　ヒバニー＆ニャスパー　ポケピース</t>
  </si>
  <si>
    <t>16-8</t>
  </si>
  <si>
    <t>https://www.pokemoncenter-online.com/?p_cd=4979274898803</t>
  </si>
  <si>
    <t>3連アクリルキーホルダー　ピカチュウ＆ピチュー　ポケピース</t>
  </si>
  <si>
    <t>16-9</t>
  </si>
  <si>
    <t>https://www.pokemoncenter-online.com/?p_cd=4979274898810</t>
  </si>
  <si>
    <t>3連アクリルキーホルダー　ピカチュウ＆マホミル　ポケピース</t>
  </si>
  <si>
    <t>16-10</t>
  </si>
  <si>
    <t>https://www.pokemoncenter-online.com/?p_cd=4979274898827</t>
  </si>
  <si>
    <t>3連アクリルキーホルダー　ポッチャマ＆モクロー　ポケピース</t>
  </si>
  <si>
    <t>16-11</t>
  </si>
  <si>
    <t>https://www.pokemoncenter-online.com/?p_cd=4511546098322</t>
  </si>
  <si>
    <t>ジラーチ ウォールライト</t>
  </si>
  <si>
    <t>16-12</t>
  </si>
  <si>
    <t>https://www.pokemoncenter-online.com/?p_cd=4548626176540</t>
  </si>
  <si>
    <t>ネックストラップ　スターライト／ルカリオ</t>
  </si>
  <si>
    <t>https://www.pokemoncenter-online.com/?p_cd=4970381490188</t>
  </si>
  <si>
    <t>ラバータオルホルダー　ズルッグ</t>
  </si>
  <si>
    <t>16-26</t>
  </si>
  <si>
    <t>https://www.pokemoncenter-online.com/?p_cd=4548626145478</t>
  </si>
  <si>
    <t>マスコットヘアクリップ　メタモン</t>
  </si>
  <si>
    <t>16-30</t>
  </si>
  <si>
    <t>https://www.pokemoncenter-online.com/?p_cd=4521329353722</t>
  </si>
  <si>
    <t>フェイスタオル MIMOSA e POKÉMON</t>
  </si>
  <si>
    <t>17-17</t>
  </si>
  <si>
    <t>https://www.pokemoncenter-online.com/?p_cd=4521329353777</t>
  </si>
  <si>
    <t>ポケットタオル3枚セット ケーキでおもてなし</t>
  </si>
  <si>
    <t>17-20</t>
  </si>
  <si>
    <t>https://www.pokemoncenter-online.com/?p_cd=4979274707327</t>
  </si>
  <si>
    <t>メガネケース ブルー</t>
  </si>
  <si>
    <t>17-38</t>
  </si>
  <si>
    <t>https://www.pokemoncenter-online.com/?p_cd=4550433009089</t>
  </si>
  <si>
    <t>ヘアブラシ ピクセルアート</t>
  </si>
  <si>
    <t>18-3</t>
  </si>
  <si>
    <t>https://www.pokemoncenter-online.com/?p_cd=4521329372693</t>
  </si>
  <si>
    <t>Pokémon accessory 前髪クリップ61 モクロー</t>
  </si>
  <si>
    <t>18-14</t>
  </si>
  <si>
    <t>https://www.pokemoncenter-online.com/?p_cd=4521329371603</t>
  </si>
  <si>
    <t>ポケットタオル3枚セット バトルスタート!</t>
  </si>
  <si>
    <t>19-29</t>
  </si>
  <si>
    <t>https://www.pokemoncenter-online.com/?p_cd=4991277160534</t>
  </si>
  <si>
    <t>3WAYコーム/ポケモンMIX</t>
  </si>
  <si>
    <t>21-18</t>
  </si>
  <si>
    <t>https://www.pokemoncenter-online.com/?p_cd=4521329334233</t>
  </si>
  <si>
    <t>炎がまたたく LEDライト ヒトモシ</t>
  </si>
  <si>
    <t>22-21</t>
  </si>
  <si>
    <t>https://www.pokemoncenter-online.com/?p_cd=4521329332291</t>
  </si>
  <si>
    <t>メタルチャーム「キョダイマックスマホイップ」</t>
  </si>
  <si>
    <t>23-23</t>
  </si>
  <si>
    <t>https://www.pokemoncenter-online.com/?p_cd=4521329332918</t>
  </si>
  <si>
    <t>カラビナ Pokémon and Tools STEPLADDER</t>
  </si>
  <si>
    <t>23-38</t>
  </si>
  <si>
    <t>https://www.pokemoncenter-online.com/?p_cd=4550433002769</t>
  </si>
  <si>
    <t>ピカチュウイニシャルキーホルダー「Pikachu number025」R</t>
  </si>
  <si>
    <t>25-2</t>
  </si>
  <si>
    <t>https://www.pokemoncenter-online.com/?p_cd=4580287683838</t>
  </si>
  <si>
    <t>B-SIDE LABELポケモンチャーム　カビゴン</t>
  </si>
  <si>
    <t>26-36</t>
  </si>
  <si>
    <t>https://www.pokemoncenter-online.com/?p_cd=4580287684286</t>
  </si>
  <si>
    <t>B-SIDE LABELポケモンチャーム　フシギダネ</t>
  </si>
  <si>
    <t>26-37</t>
  </si>
  <si>
    <t>https://www.pokemoncenter-online.com/?p_cd=4979274313580</t>
  </si>
  <si>
    <t>ヘアクリップ カビゴン</t>
  </si>
  <si>
    <t>29-22</t>
  </si>
  <si>
    <t>https://www.pokemoncenter-online.com/?p_cd=4511546093846</t>
  </si>
  <si>
    <t>ゲンガー　ウォールライト</t>
  </si>
  <si>
    <t>52-24</t>
  </si>
  <si>
    <t>https://www.pokemoncenter-online.com/?p_cd=4550432034617</t>
  </si>
  <si>
    <t>クリアタンブラー「Pikachu number025」ガーデン２</t>
  </si>
  <si>
    <t>https://www.pokemoncenter-online.com/?p_cd=4991277162668</t>
  </si>
  <si>
    <t>メラミンカップ「Pikachu number025」ピカチュウ_チラシ</t>
  </si>
  <si>
    <t>https://www.pokemoncenter-online.com/?p_cd=4979274866390</t>
  </si>
  <si>
    <t>ステンレスタンブラーL　カビゴン</t>
  </si>
  <si>
    <t>https://www.pokemoncenter-online.com/?p_cd=4979274866376</t>
  </si>
  <si>
    <t>ステンレスタンブラーL　コダック</t>
  </si>
  <si>
    <t>https://www.pokemoncenter-online.com/?p_cd=4979274866697</t>
  </si>
  <si>
    <t>ステンレスタンブラーL　ニンフィア</t>
  </si>
  <si>
    <t>https://www.pokemoncenter-online.com/?p_cd=4979274866680</t>
  </si>
  <si>
    <t>ステンレスタンブラーL　ブラッキー</t>
  </si>
  <si>
    <t>https://www.pokemoncenter-online.com/?p_cd=4979274866383</t>
  </si>
  <si>
    <t>ステンレスタンブラーL　メタモン</t>
  </si>
  <si>
    <t>https://www.pokemoncenter-online.com/?p_cd=4521329355900</t>
  </si>
  <si>
    <t>ランチョンマット もりのおくりもの</t>
  </si>
  <si>
    <t>https://www.pokemoncenter-online.com/?p_cd=4550432055094</t>
  </si>
  <si>
    <t>抗菌1段ランチ/FLORAL ENSEMBLE</t>
  </si>
  <si>
    <t>1815円</t>
  </si>
  <si>
    <t>https://www.pokemoncenter-online.com/?p_cd=4964412141705</t>
  </si>
  <si>
    <t>千代紙　染付茶碗</t>
  </si>
  <si>
    <t>https://www.pokemoncenter-online.com/?p_cd=4964412141743</t>
  </si>
  <si>
    <t>千代紙　染付小鉢</t>
  </si>
  <si>
    <t>https://www.pokemoncenter-online.com/?p_cd=4550433009614</t>
  </si>
  <si>
    <t>マチ付き巾着/カビゴン</t>
  </si>
  <si>
    <t>https://www.pokemoncenter-online.com/?p_cd=4521329371399</t>
  </si>
  <si>
    <t>箸 たびのおもいで (21cm)</t>
  </si>
  <si>
    <t>https://www.pokemoncenter-online.com/?p_cd=4979274622798</t>
  </si>
  <si>
    <t>ステンレスタンブラー　リザードン</t>
  </si>
  <si>
    <t>https://www.pokemoncenter-online.com/?p_cd=4521329320816</t>
  </si>
  <si>
    <t>シール容器3個セット Pokémon Yurutto</t>
  </si>
  <si>
    <t>13-25</t>
  </si>
  <si>
    <t>https://www.pokemoncenter-online.com/?p_cd=4964412142269</t>
  </si>
  <si>
    <t>レンゲ　SWSH</t>
  </si>
  <si>
    <t>https://www.pokemoncenter-online.com/?p_cd=4550213093697</t>
  </si>
  <si>
    <t>ポケピース　POCOPOCO　ニャスパー</t>
  </si>
  <si>
    <t>https://www.pokemoncenter-online.com/?p_cd=4550213093673</t>
  </si>
  <si>
    <t>ポケピース　POCOPOCO　ヒバニー</t>
  </si>
  <si>
    <t>https://www.pokemoncenter-online.com/?p_cd=4550213093659</t>
  </si>
  <si>
    <t>ポケピース　POCOPOCO　ピカチュウ</t>
  </si>
  <si>
    <t>https://www.pokemoncenter-online.com/?p_cd=4550213093703</t>
  </si>
  <si>
    <t>ポケピース　POCOPOCO　ピチュー</t>
  </si>
  <si>
    <t>https://www.pokemoncenter-online.com/?p_cd=4550213093666</t>
  </si>
  <si>
    <t>ポケピース　POCOPOCO　ポッチャマ</t>
  </si>
  <si>
    <t>https://www.pokemoncenter-online.com/?p_cd=4550213093710</t>
  </si>
  <si>
    <t>ポケピース　POCOPOCO　マホミル</t>
  </si>
  <si>
    <t>https://www.pokemoncenter-online.com/?p_cd=4550213093680</t>
  </si>
  <si>
    <t>ポケピース　POCOPOCO　モクロー</t>
  </si>
  <si>
    <t>https://www.pokemoncenter-online.com/?p_cd=4550213093734</t>
  </si>
  <si>
    <t>ポケピース　iPhoneSE/8/7対応スクエアガラスケース　総柄</t>
  </si>
  <si>
    <t>https://www.pokemoncenter-online.com/?p_cd=4550213093727</t>
  </si>
  <si>
    <t>ポケピース　iPhoneSE/8/7対応スクエアガラスケース　集合</t>
  </si>
  <si>
    <t>https://www.pokemoncenter-online.com/?p_cd=4550213093635</t>
  </si>
  <si>
    <t>ポケピース　モバイルステッカー　ピチュー</t>
  </si>
  <si>
    <t>https://www.pokemoncenter-online.com/?p_cd=4550213093642</t>
  </si>
  <si>
    <t>ポケピース　モバイルステッカー　マホミル</t>
  </si>
  <si>
    <t>https://www.pokemoncenter-online.com/?p_cd=4550213093604</t>
  </si>
  <si>
    <t>ポケピース　モバイルステッカー　ヒバニー</t>
  </si>
  <si>
    <t>https://www.pokemoncenter-online.com/?p_cd=4550213093581</t>
  </si>
  <si>
    <t>ポケピース　モバイルステッカー　ピカチュウ</t>
  </si>
  <si>
    <t>https://www.pokemoncenter-online.com/?p_cd=4550213093598</t>
  </si>
  <si>
    <t>ポケピース　モバイルステッカー　ポッチャマ</t>
  </si>
  <si>
    <t>https://www.pokemoncenter-online.com/?p_cd=4550213093628</t>
  </si>
  <si>
    <t>ポケピース　モバイルステッカー　ニャスパー</t>
  </si>
  <si>
    <t>https://www.pokemoncenter-online.com/?p_cd=4550213093611</t>
  </si>
  <si>
    <t>ポケピース　モバイルステッカー　モクロー</t>
  </si>
  <si>
    <t>https://www.pokemoncenter-online.com/?p_cd=4550213086743</t>
  </si>
  <si>
    <t>ラウンドUSBハブ　リオル&amp;ルカリオ</t>
  </si>
  <si>
    <t>https://www.pokemoncenter-online.com/?p_cd=4550213084282</t>
  </si>
  <si>
    <t>USBポート付きACタップ　ルカリオ</t>
  </si>
  <si>
    <t>https://www.pokemoncenter-online.com/?p_cd=4979274751856</t>
  </si>
  <si>
    <t>マウスパッド 集合</t>
  </si>
  <si>
    <t>https://www.pokemoncenter-online.com/?p_cd=4550213071435</t>
  </si>
  <si>
    <t>iPhoneSE（第3/第2世代）/8/7/6ｓ/6対応ケース　ピカチュウ</t>
  </si>
  <si>
    <t>https://www.pokemoncenter-online.com/?p_cd=4580548371542</t>
  </si>
  <si>
    <t>やわらかリング スヤスヤ ポッチャマ</t>
  </si>
  <si>
    <t>https://www.pokemoncenter-online.com/?p_cd=4990593311248</t>
  </si>
  <si>
    <t>ケーブルバイト　ポケモン　ピカチュウ　メスのすがた</t>
  </si>
  <si>
    <t>13-31</t>
  </si>
  <si>
    <t>https://www.pokemoncenter-online.com/?p_cd=4979274897950</t>
  </si>
  <si>
    <t>クリアマルチケースS　ピカチュウ＆ポッチャマ　ポケピース</t>
  </si>
  <si>
    <t>https://www.pokemoncenter-online.com/?p_cd=4979274897967</t>
  </si>
  <si>
    <t>クリアマルチケースS　集合　ポケピース</t>
  </si>
  <si>
    <t>https://www.pokemoncenter-online.com/?p_cd=4979274898292</t>
  </si>
  <si>
    <t>クリアマルチケーススリム　ボックス　ポケピース</t>
  </si>
  <si>
    <t>https://www.pokemoncenter-online.com/?p_cd=4979274898049</t>
  </si>
  <si>
    <t>クリアマルチケーススリム　集合　ポケピース</t>
  </si>
  <si>
    <t>https://www.pokemoncenter-online.com/?p_cd=4979274898537</t>
  </si>
  <si>
    <t>シリコンウィンドウポーチ　PK　ポケピース</t>
  </si>
  <si>
    <t>https://www.pokemoncenter-online.com/?p_cd=4979274898544</t>
  </si>
  <si>
    <t>シリコンウィンドウポーチ　YE　ポケピース</t>
  </si>
  <si>
    <t>https://www.pokemoncenter-online.com/?p_cd=4979274897875</t>
  </si>
  <si>
    <t>シングルリールパスケース　PK　ポケピース</t>
  </si>
  <si>
    <t>https://www.pokemoncenter-online.com/?p_cd=4979274897929</t>
  </si>
  <si>
    <t>シングルリールパスケース　YE　ポケピース</t>
  </si>
  <si>
    <t>https://www.pokemoncenter-online.com/?p_cd=4979274898490</t>
  </si>
  <si>
    <t>ティッシュポーチ　PK　ポケピース</t>
  </si>
  <si>
    <t>1870円</t>
  </si>
  <si>
    <t>https://www.pokemoncenter-online.com/?p_cd=4979274898520</t>
  </si>
  <si>
    <t>ティッシュポーチ　YE　ポケピース</t>
  </si>
  <si>
    <t>https://www.pokemoncenter-online.com/?p_cd=4979274898308</t>
  </si>
  <si>
    <t>二つ折り財布　YE　ポケピース</t>
  </si>
  <si>
    <t>3630円</t>
  </si>
  <si>
    <t>https://www.pokemoncenter-online.com/?p_cd=4979274817705</t>
  </si>
  <si>
    <t>サガラポーチ　カビゴン</t>
  </si>
  <si>
    <t>https://www.pokemoncenter-online.com/?p_cd=4979274817774</t>
  </si>
  <si>
    <t>サガラポーチ　ミミッキュ</t>
  </si>
  <si>
    <t>https://www.pokemoncenter-online.com/?p_cd=4550432069145</t>
  </si>
  <si>
    <t>ミニ財布「Pikachu number025」WALK</t>
  </si>
  <si>
    <t>https://www.pokemoncenter-online.com/?p_cd=4550432069152</t>
  </si>
  <si>
    <t>舟形ポーチ「Pikachu number025」WALK</t>
  </si>
  <si>
    <t>https://www.pokemoncenter-online.com/?p_cd=4550432069183</t>
  </si>
  <si>
    <t>シングルパスケース「Pikachu number025」なにかみつけた</t>
  </si>
  <si>
    <t>https://www.pokemoncenter-online.com/?p_cd=4550432069206</t>
  </si>
  <si>
    <t>ミニ財布「Pikachu number025」なにかみつけた</t>
  </si>
  <si>
    <t>https://www.pokemoncenter-online.com/?p_cd=4550433012263</t>
  </si>
  <si>
    <t>カラビナ付きミニポーチ／ポッチャマ</t>
  </si>
  <si>
    <t>https://www.pokemoncenter-online.com/?p_cd=4979274629476</t>
  </si>
  <si>
    <t>ショルダーポーチ ポッチャマ</t>
  </si>
  <si>
    <t>2860円</t>
  </si>
  <si>
    <t>https://www.pokemoncenter-online.com/?p_cd=4979274897493</t>
  </si>
  <si>
    <t>ショルダーバッグ　ポケピース</t>
  </si>
  <si>
    <t>https://www.pokemoncenter-online.com/?p_cd=4979274897486</t>
  </si>
  <si>
    <t>スクリュック　ポケピース</t>
  </si>
  <si>
    <t>6930円</t>
  </si>
  <si>
    <t>https://www.pokemoncenter-online.com/?p_cd=4979274897509</t>
  </si>
  <si>
    <t>トートバッグ　ポケピース</t>
  </si>
  <si>
    <t>https://www.pokemoncenter-online.com/?p_cd=4979274898582</t>
  </si>
  <si>
    <t>３P巾着　ポケピース</t>
  </si>
  <si>
    <t>https://www.pokemoncenter-online.com/?p_cd=4979274793504</t>
  </si>
  <si>
    <t>ティッシュポーチ　PK</t>
  </si>
  <si>
    <t>https://www.pokemoncenter-online.com/?p_cd=4979274793627</t>
  </si>
  <si>
    <t>ミニマルチポーチ　PK</t>
  </si>
  <si>
    <t>https://www.pokemoncenter-online.com/?p_cd=4550433001199</t>
  </si>
  <si>
    <t>ミニポーチ／カビゴン</t>
  </si>
  <si>
    <t>https://www.pokemoncenter-online.com/?p_cd=4548626180837</t>
  </si>
  <si>
    <t>三角ミニポーチ　カラーズ　グリーン</t>
  </si>
  <si>
    <t>https://www.pokemoncenter-online.com/?p_cd=4521329358314</t>
  </si>
  <si>
    <t>ミドルソックス Pokémon Shirts アンノーン (23-25cm)</t>
  </si>
  <si>
    <t>https://www.pokemoncenter-online.com/?p_cd=4521329358307</t>
  </si>
  <si>
    <t>ミドルソックス Pokémon Shirts キノココ (23-25cm)</t>
  </si>
  <si>
    <t>https://www.pokemoncenter-online.com/?p_cd=4521329358321</t>
  </si>
  <si>
    <t>ミドルソックス Pokémon Shirts ドンメル (23-25cm)</t>
  </si>
  <si>
    <t>https://www.pokemoncenter-online.com/?p_cd=4521329366418</t>
  </si>
  <si>
    <t>ミドルソックス もこもこ ウールー (19-21cm)／ (23-25cm)</t>
  </si>
  <si>
    <t>https://www.pokemoncenter-online.com/?p_cd=4521329358246</t>
  </si>
  <si>
    <t>ミドルソックス タマザラシ (23-25cm)</t>
  </si>
  <si>
    <t>https://www.pokemoncenter-online.com/?p_cd=4521329358215</t>
  </si>
  <si>
    <t>ミドルソックス バニプッチ (23-25cm)</t>
  </si>
  <si>
    <t>https://www.pokemoncenter-online.com/?p_cd=4521329366449</t>
  </si>
  <si>
    <t>ミドルソックス ポンポンつき ビッパ (23-25cm)</t>
  </si>
  <si>
    <t>https://www.pokemoncenter-online.com/?p_cd=4521329358291</t>
  </si>
  <si>
    <t>ミドルソックス ミミロル (19-21cm)</t>
  </si>
  <si>
    <t>https://www.pokemoncenter-online.com/?p_cd=4521329358284</t>
  </si>
  <si>
    <t>ミドルソックス ミミロル (23-25cm)</t>
  </si>
  <si>
    <t>https://www.pokemoncenter-online.com/?p_cd=4521329358253</t>
  </si>
  <si>
    <t>ミドルソックス ヤクデ (23-25cm)</t>
  </si>
  <si>
    <t>https://www.pokemoncenter-online.com/?p_cd=4521329366432</t>
  </si>
  <si>
    <t>ミドルソックス リブくしゅ ガラルポニータ (19-21cm)／ (23-25cm)</t>
  </si>
  <si>
    <t>https://www.pokemoncenter-online.com/?p_cd=4521329366456</t>
  </si>
  <si>
    <t>ミドルソックス リボン メロウ マホイップ (19-21cm)</t>
  </si>
  <si>
    <t>https://www.pokemoncenter-online.com/?p_cd=4521329358338</t>
  </si>
  <si>
    <t>ミドルソックス リボン メロウ マホイップ (23-25cm)</t>
  </si>
  <si>
    <t>https://www.pokemoncenter-online.com/?p_cd=4521329366340</t>
  </si>
  <si>
    <t>ミドルソックス ワンポイント無地 ゾロア (23-25cm)／ (25-27cm)</t>
  </si>
  <si>
    <t>https://www.pokemoncenter-online.com/?p_cd=4521329366388</t>
  </si>
  <si>
    <t>ミドルソックス ワンポイント無地 ヒスイガーディ (23-25cm)／(25-27cm)</t>
  </si>
  <si>
    <t>https://www.pokemoncenter-online.com/?p_cd=4521329366364</t>
  </si>
  <si>
    <t>ミドルソックス ワンポイント無地 ヒスイゾロア (23-25cm)／ (25-27cm)</t>
  </si>
  <si>
    <t>https://www.pokemoncenter-online.com/?p_cd=4521329358277</t>
  </si>
  <si>
    <t>ミドルソックス 耳つき オオタチ (19-21cm)／(23-25cm)</t>
  </si>
  <si>
    <t>https://www.pokemoncenter-online.com/?p_cd=4905179300721</t>
  </si>
  <si>
    <t>モンポケ　オーガニックギフトセット（スタイ・ラトル）</t>
  </si>
  <si>
    <t>https://www.pokemoncenter-online.com/?p_cd=4905179263606</t>
  </si>
  <si>
    <t>モンポケ　ギフトセット （エプロンスーツ＆帽子）</t>
  </si>
  <si>
    <t>https://www.pokemoncenter-online.com/?p_cd=4521329347196</t>
  </si>
  <si>
    <t>ミドルソックス ワンポイント ラメ アローラロコン (23-25cm)</t>
  </si>
  <si>
    <t>https://www.pokemoncenter-online.com/?p_cd=4549204487034</t>
  </si>
  <si>
    <t>キャラックス　エネコ　リボン</t>
  </si>
  <si>
    <t>https://www.pokemoncenter-online.com/?p_cd=4521329368320</t>
  </si>
  <si>
    <t>Tシャツ Pokémon「 」FOREST LIFE S／M／L／XL</t>
  </si>
  <si>
    <t>https://www.pokemoncenter-online.com/?p_cd=4549993360518</t>
  </si>
  <si>
    <t>2WAYスニーカー　ニンフィア　16～21:cm</t>
  </si>
  <si>
    <t>https://www.pokemoncenter-online.com/?p_cd=4521329332017</t>
  </si>
  <si>
    <t>ショートソックス GOOD GOOD SMILE! エースバーン 18-20</t>
  </si>
  <si>
    <t>13-6</t>
  </si>
  <si>
    <t>https://www.pokemoncenter-online.com/?p_cd=4549204458980</t>
  </si>
  <si>
    <t>キャラックス　ピカチュウ</t>
  </si>
  <si>
    <t>13-29</t>
  </si>
  <si>
    <t>https://www.pokemoncenter-online.com/?p_cd=4549204459239</t>
  </si>
  <si>
    <t>キャラックス　コダック</t>
  </si>
  <si>
    <t>https://www.pokemoncenter-online.com/?p_cd=4521329322117</t>
  </si>
  <si>
    <t>クルーソックス BALL FREAK ドラパルト×ダークボール (23ｰ25cm／25ｰ27cm)</t>
  </si>
  <si>
    <t>14-3</t>
  </si>
  <si>
    <t>https://www.pokemoncenter-online.com/?p_cd=4521329321509</t>
  </si>
  <si>
    <t>カバーソックス深履き5本指 ワンポイント無地 ナゾノクサ (25-27cm)</t>
  </si>
  <si>
    <t>15-7</t>
  </si>
  <si>
    <t>https://www.pokemoncenter-online.com/?p_cd=9784097251873</t>
  </si>
  <si>
    <t>モンポケえほんシリーズ　ピカチュウとよるのたんけん</t>
  </si>
  <si>
    <t>book</t>
  </si>
  <si>
    <t>https://www.pokemoncenter-online.com/?p_cd=4521329369747</t>
  </si>
  <si>
    <t>サクマドロップス pokémon time</t>
  </si>
  <si>
    <t>432円</t>
  </si>
  <si>
    <t>https://www.pokemoncenter-online.com/?p_cd=4521329366500</t>
  </si>
  <si>
    <t>【受注生産】ぬいぐるみ 等身大チルタリス</t>
  </si>
  <si>
    <t>55000円</t>
  </si>
  <si>
    <t>https://www.pokemoncenter-online.com/?p_cd=4521329306070</t>
  </si>
  <si>
    <t>ポケモンカードゲーム　ソード＆シールド　トレーナーカードコレクション ビートの決心</t>
  </si>
  <si>
    <t>https://www.pokemoncenter-online.com/?p_cd=4521329266817</t>
  </si>
  <si>
    <t>ポケモンカードゲーム　ソード&amp;シールド　スターターセットＶ　闘</t>
  </si>
  <si>
    <t>1711円</t>
  </si>
  <si>
    <t>https://www.pokemoncenter-online.com/?p_cd=4521329246222</t>
  </si>
  <si>
    <t>ポケモンカードゲーム サン&amp;ムーン トレーナーバトルデッキ：ニビシティジムのタケシ</t>
  </si>
  <si>
    <t>15-34</t>
  </si>
  <si>
    <t>Collect and spread! Pokemon World 2 Shinpi no Izumi</t>
  </si>
  <si>
    <t>Collect and spread! Pokemon World 2 Shinpi no Izumi Box</t>
  </si>
  <si>
    <t>Mocchiritchi Plush Subomy</t>
  </si>
  <si>
    <t>Mocchiritchi Plush Tamazarashi</t>
  </si>
  <si>
    <t>Mocchiritchi Plush Pudding</t>
  </si>
  <si>
    <t>Mocchiri Manmaru Cushion Kinokoko</t>
  </si>
  <si>
    <t>PVC pen pouch PK pocket piece</t>
  </si>
  <si>
    <t>PVC pen pouch YE pocket piece</t>
  </si>
  <si>
    <t>Sticker set B pocket piece</t>
  </si>
  <si>
    <t>Rubber clip Hibanny pocket piece</t>
  </si>
  <si>
    <t>Rubber clip Pikachu poke piece</t>
  </si>
  <si>
    <t>Sticker set A pocket piece</t>
  </si>
  <si>
    <t>Patter memo PK poke piece</t>
  </si>
  <si>
    <t>Patter memo YE poke piece</t>
  </si>
  <si>
    <t>Flake seal A pocket piece</t>
  </si>
  <si>
    <t>Flake seal B pocket piece</t>
  </si>
  <si>
    <t>Set of 6 markers Pokepiece</t>
  </si>
  <si>
    <t>Rubber clip Piplup Pokepiece</t>
  </si>
  <si>
    <t>Rubber clip mokuro pocket piece</t>
  </si>
  <si>
    <t>gift box M</t>
  </si>
  <si>
    <t>Mirror S PK Pocket Piece</t>
  </si>
  <si>
    <t>Mirror S YE pocket piece</t>
  </si>
  <si>
    <t>Glasses case PK pocket piece</t>
  </si>
  <si>
    <t>Glasses case YE pocket piece</t>
  </si>
  <si>
    <t>Triple acrylic key chain Hibanny &amp; Nyasper Pokepiece</t>
  </si>
  <si>
    <t>Triple acrylic key chain Pikachu &amp; Pichu Pokepiece</t>
  </si>
  <si>
    <t>Triple acrylic key chain Pikachu &amp; Mahomir Pokepiece</t>
  </si>
  <si>
    <t>Triple acrylic key chain Piplup &amp; Mokuro Pokepiece</t>
  </si>
  <si>
    <t>Jirachi Wall Light</t>
  </si>
  <si>
    <t>Stainless steel tumbler L Snorlax</t>
  </si>
  <si>
    <t>Stainless steel tumbler L Kodak</t>
  </si>
  <si>
    <t>Stainless steel tumbler L Nymphia</t>
  </si>
  <si>
    <t>Stainless steel tumbler L blacky</t>
  </si>
  <si>
    <t>Stainless steel tumbler L Metamon</t>
  </si>
  <si>
    <t>Pokepiece POCOPOCO Nyasper</t>
  </si>
  <si>
    <t>Pokepiece POCOPOCO Hibany</t>
  </si>
  <si>
    <t>Pokepiece POCOPOCO Pikachu</t>
  </si>
  <si>
    <t>Pokepiece POCOPOCO Pichu</t>
  </si>
  <si>
    <t>Pokepiece POCOPOCO Piplup</t>
  </si>
  <si>
    <t>Pokepiece POCOPOCO Mahomyl</t>
  </si>
  <si>
    <t>Pokepiece POCOPOCO mokuro</t>
  </si>
  <si>
    <t>Pokepiece square glass case for iPhone SE/8/7 full pattern</t>
  </si>
  <si>
    <t>Pokepiece square glass case for iPhone SE/8/7 collection</t>
  </si>
  <si>
    <t>Pokepiece Mobile Sticker Pichu</t>
  </si>
  <si>
    <t>Pokepiece Mobile Sticker Mahomir</t>
  </si>
  <si>
    <t>Pokepiece Mobile Sticker Hibany</t>
  </si>
  <si>
    <t>Pokepiece mobile sticker Pikachu</t>
  </si>
  <si>
    <t>Pokepiece mobile sticker Piplup</t>
  </si>
  <si>
    <t>Pokepiece mobile sticker Nyasper</t>
  </si>
  <si>
    <t>Pokepiece Mobile Sticker Mokuro</t>
  </si>
  <si>
    <t>Clear multi case S Pikachu &amp; Piplup Pokepiece</t>
  </si>
  <si>
    <t>Clear multi-case S set pocket piece</t>
  </si>
  <si>
    <t>Clear multi case slim box pocket piece</t>
  </si>
  <si>
    <t>Clear multi-case slim assembly pocket piece</t>
  </si>
  <si>
    <t>Silicon window pouch PK pocket piece</t>
  </si>
  <si>
    <t>Silicone window pouch YE pocket piece</t>
  </si>
  <si>
    <t>Single reel pass case PK pocket piece</t>
  </si>
  <si>
    <t>Single reel pass case YE pocket piece</t>
  </si>
  <si>
    <t>Tissue pouch PK pocket piece</t>
  </si>
  <si>
    <t>Tissue pouch YE pocket piece</t>
  </si>
  <si>
    <t>Bi-fold wallet YE pocket piece</t>
  </si>
  <si>
    <t>Shoulder bag pocket piece</t>
  </si>
  <si>
    <t>Skruk pocket piece</t>
  </si>
  <si>
    <t>Tote bag pocket piece</t>
  </si>
  <si>
    <t>3P drawstring pocket piece</t>
  </si>
  <si>
    <t>Middle Socks Pokémon Shirts Unown (23-25cm)</t>
  </si>
  <si>
    <t>Middle Socks Pokémon Shirts Kinokoko (23-25cm)</t>
  </si>
  <si>
    <t>Middle Socks Pokémon Shirts Dommel (23-25cm)</t>
  </si>
  <si>
    <t>Middle Socks Fluffy Wool (19-21cm) / (23-25cm)</t>
  </si>
  <si>
    <t>Middle Socks Tamarashi (23-25cm)</t>
  </si>
  <si>
    <t>Middle Socks Vanipucci (23-25cm)</t>
  </si>
  <si>
    <t>Bippa Middle Socks with Pompoms (23-25cm)</t>
  </si>
  <si>
    <t>Middle Socks Mimirol (19-21cm)</t>
  </si>
  <si>
    <t>Middle Socks Mimirol (23-25cm)</t>
  </si>
  <si>
    <t>Middle socks Yakude (23-25cm)</t>
  </si>
  <si>
    <t>Middle Socks Ribbed Comb Galarian Ponyta (19-21cm) / (23-25cm)</t>
  </si>
  <si>
    <t>Middle Socks Ribbon Mellow Mawhip (19-21cm)</t>
  </si>
  <si>
    <t>Middle Socks Ribbon Mellow Mawhip (23-25cm)</t>
  </si>
  <si>
    <t>Middle Socks One Point Plain Zorua (23-25cm)/ (25-27cm)</t>
  </si>
  <si>
    <t>Middle Socks One Point Plain Jade Gardy (23-25cm)/(25-27cm)</t>
  </si>
  <si>
    <t>Middle Socks One Point Plain Jade Zoroa (23-25cm) / (25-27cm)</t>
  </si>
  <si>
    <t>Middle Socks with Ears Otachi (19-21cm)/(23-25cm)</t>
  </si>
  <si>
    <t>[Made-to-order] Stuffed toy Life-size Tiltalis</t>
  </si>
  <si>
    <t>Pokemon Card Game Sword &amp; Shield Trainer Card Collection Beat's Determination</t>
  </si>
  <si>
    <t>Pokemon Card Game Sword &amp; Shield Starter Set V Tou</t>
  </si>
  <si>
    <t>Pokemon Card Game Sun &amp; Moon Trainer Battle Deck: Takeshi of Nivisity Gym</t>
  </si>
  <si>
    <t>cardboard cutter monster ball</t>
  </si>
  <si>
    <t>cardboard cutter master ball</t>
  </si>
  <si>
    <t>2-room multi-case “Pikachu number025” up</t>
  </si>
  <si>
    <t>Pencil Cap Battle Start!</t>
  </si>
  <si>
    <t>Flat hook Pokemon tail Pikachu</t>
  </si>
  <si>
    <t>Petri Hook Pokemon Tail Leafeon</t>
  </si>
  <si>
    <t>Petri Hook Pokemon Tail Glaceon</t>
  </si>
  <si>
    <t>Petri Hook Pokemon Tail Nymphia</t>
  </si>
  <si>
    <t>Pika and Charm (Gengar)</t>
  </si>
  <si>
    <t>glasses case ghost type</t>
  </si>
  <si>
    <t>Clear tumbler "Pikachu number025" Garden 2</t>
  </si>
  <si>
    <t>Melamine cup "Pikachu number025" Pikachu_flyer</t>
  </si>
  <si>
    <t>Sagara Pouch Snorlax</t>
  </si>
  <si>
    <t>Sagara Pouch Mimikyu</t>
  </si>
  <si>
    <t>Mini wallet "Pikachu number025" WALK</t>
  </si>
  <si>
    <t>Boat-shaped pouch “Pikachu number025” WALK</t>
  </si>
  <si>
    <t>I found something in the single pass case "Pikachu number 025"</t>
  </si>
  <si>
    <t>I found something in the mini wallet "Pikachu number 025"</t>
  </si>
  <si>
    <t>Mini pouch with carabiner / Piplup</t>
  </si>
  <si>
    <t>Shoulder Pouch Piplup</t>
  </si>
  <si>
    <t>Mompoke Organic Gift Set (Sty Rattle)</t>
  </si>
  <si>
    <t>Mompoke gift set (apron suit &amp; hat)</t>
  </si>
  <si>
    <t>Monpoke Picture Book Series Pikachu and Yoru no Tanken</t>
  </si>
  <si>
    <t>Gather! Overlap! Pokemon Forest 7 Weather Tree Box</t>
  </si>
  <si>
    <t>Poke Piece/Ball Chain Mascot/Pichu</t>
  </si>
  <si>
    <t>Pitanko catch ball 2</t>
  </si>
  <si>
    <t>Puzzle Clear MA-C12 Pokemon Dreamy Time</t>
  </si>
  <si>
    <t>Moncolle MS-07 Mega Gabrias</t>
  </si>
  <si>
    <t>Mascot POKÉMON TRAINERS Melon</t>
  </si>
  <si>
    <t>pokemon dolls wochildon</t>
  </si>
  <si>
    <t>Stuffed toy Meowth (Gigantamax no Sugata)</t>
  </si>
  <si>
    <t>Plush Pokémon fit Popokko</t>
  </si>
  <si>
    <t>Plush Pokémon fit Transel</t>
  </si>
  <si>
    <t>Plush Pokémon fit Ponyta</t>
  </si>
  <si>
    <t>Plush toy Pokémon fit Tamatama</t>
  </si>
  <si>
    <t>Card Pod for Nintendo Switch Tire-A</t>
  </si>
  <si>
    <t>Pokemon Let's Go! Pikachu Monster Ball Plus Set</t>
  </si>
  <si>
    <t>Pokemon card game deck shield Hisui Days Kai</t>
  </si>
  <si>
    <t>Pokemon Card Game Deck Case Pokemon Center Okinawa</t>
  </si>
  <si>
    <t>B6 Monthly "Pikachu number025" Pikachu_Up</t>
  </si>
  <si>
    <t>Cloth sticker irodo Hibani &amp; Rabbifoot &amp; Aceburn</t>
  </si>
  <si>
    <t>Fabric sticker irodo Messon &amp; Jimeleon &amp; Inteleon</t>
  </si>
  <si>
    <t>Cloth sticker irodo Espeon &amp; Blackie &amp; Leafeon &amp; Glaceon &amp; Nymphia</t>
  </si>
  <si>
    <t>SARASA Pokémon Shirts Pokemon Harisen pattern</t>
  </si>
  <si>
    <t>SARASA Pokémon Shirts Pokemon Elekid pattern</t>
  </si>
  <si>
    <t>SARASA Pokémon Shirts Pokemon Happiness Pattern</t>
  </si>
  <si>
    <t>Smartphone cover sticky note / cafe</t>
  </si>
  <si>
    <t>Volume Up Letter / Mogu Mogu</t>
  </si>
  <si>
    <t>Antibacterial loose-leaf case/cafe</t>
  </si>
  <si>
    <t>Square Sticky Note/Cafe</t>
  </si>
  <si>
    <t>Mark &amp; ​​Sticky Note Botanical</t>
  </si>
  <si>
    <t>Retractable gel pen "Pikachu number025" black</t>
  </si>
  <si>
    <t>Mini study notebook set P</t>
  </si>
  <si>
    <t>Pikachu 5 index clear file "Pikachu number025" pastel color</t>
  </si>
  <si>
    <t>Hard 6P Clear File / Gengar</t>
  </si>
  <si>
    <t>B-SIDE LABEL Pokemon sticker Hikozaru</t>
  </si>
  <si>
    <t>B-SIDE LABEL Pokemon Sticker Piplup</t>
  </si>
  <si>
    <t>PIRITTE/Pokemon_MIX2</t>
  </si>
  <si>
    <t>PIRITTE/Pokemon_MIX3</t>
  </si>
  <si>
    <t>My Collect Stickers/MIX1</t>
  </si>
  <si>
    <t>Jetstream 3 colors "Pikachu number 025" up</t>
  </si>
  <si>
    <t>Soft Highlighter/Bulbasaur_Green</t>
  </si>
  <si>
    <t>B-SIDE LABEL Pokemon Sticker 132</t>
  </si>
  <si>
    <t>B-SIDE LABEL Pokemon Sticker 149</t>
  </si>
  <si>
    <t>B-SIDE LABEL Pokemon Sticker 079</t>
  </si>
  <si>
    <t>B-SIDE LABEL Pokemon Sticker 080</t>
  </si>
  <si>
    <t>B-SIDE LABEL Pokemon Sticker 054</t>
  </si>
  <si>
    <t>B-SIDE LABEL Pokemon Sticker 004</t>
  </si>
  <si>
    <t>B-SIDE LABEL Pokemon Sticker 006</t>
  </si>
  <si>
    <t>B-SIDE LABEL Pokemon Sticker 007</t>
  </si>
  <si>
    <t>B-SIDE LABEL Pokemon Sticker 025</t>
  </si>
  <si>
    <t>B-SIDE LABEL Pokemon Sticker 026</t>
  </si>
  <si>
    <t>B-SIDE LABEL Pokemon Sticker 039</t>
  </si>
  <si>
    <t>B-SIDE LABEL Pokemon Sticker 040</t>
  </si>
  <si>
    <t>Neck strap Starlight/Lucario</t>
  </si>
  <si>
    <t>Rubber towel holder Zurugg</t>
  </si>
  <si>
    <t>Mascot hair clip Metamon</t>
  </si>
  <si>
    <t>Face towel MIMOSA e POKÉMON</t>
  </si>
  <si>
    <t>Set of 3 pocket towels Hospitality with cake</t>
  </si>
  <si>
    <t>glasses case blue</t>
  </si>
  <si>
    <t>hairbrush pixel art</t>
  </si>
  <si>
    <t>Pokémon accessory Bangs Clip 61 Mokuro</t>
  </si>
  <si>
    <t>Set of 3 Pocket Towels Battle Start!</t>
  </si>
  <si>
    <t>3WAY Comb/Pokemon MIX</t>
  </si>
  <si>
    <t>Flame blinking LED light Hitomoshi</t>
  </si>
  <si>
    <t>Metal Charm "Kyodai Max Smartphone Hip"</t>
  </si>
  <si>
    <t>Carabiner Pokémon and Tools STEPLADDER</t>
  </si>
  <si>
    <t>Pikachu Initial Keychain "Pikachu number025" R</t>
  </si>
  <si>
    <t>B-Side Label Pokemon Charm Snorlax</t>
  </si>
  <si>
    <t>B-Side Label Pokemon Charm Bulbasaur</t>
  </si>
  <si>
    <t>hair clip snorlax</t>
  </si>
  <si>
    <t>Gengar wall light</t>
  </si>
  <si>
    <t>Luncheon mat Gift of the forest</t>
  </si>
  <si>
    <t>Antibacterial 1-tier lunch/FLORAL ENSEMBLE</t>
  </si>
  <si>
    <t>Chiyogami dyed tea bowl</t>
  </si>
  <si>
    <t>Chiyogami dyed small bowl</t>
  </si>
  <si>
    <t>Purse with Gusset/Snorlax</t>
  </si>
  <si>
    <t>Chopsticks Memories of Tabi (21cm)</t>
  </si>
  <si>
    <t>Stainless Tumbler Charizard</t>
  </si>
  <si>
    <t>Set of 3 Sealed Containers Pokémon Yurutto</t>
  </si>
  <si>
    <t>Astragalus SWSH</t>
  </si>
  <si>
    <t>Round USB hub Riolu &amp; Lucario</t>
  </si>
  <si>
    <t>AC tap with USB port Lucario</t>
  </si>
  <si>
    <t>mouse pad collection</t>
  </si>
  <si>
    <t>iPhone SE (3rd/2nd generation)/8/7/6s/6 case Pikachu</t>
  </si>
  <si>
    <t>Soft Ring Suyasuya Piplup</t>
  </si>
  <si>
    <t>Cable bite Pokemon Pikachu female figure</t>
  </si>
  <si>
    <t>Tissue pouch PK</t>
  </si>
  <si>
    <t>Mini multi pouch PK</t>
  </si>
  <si>
    <t>Mini Pouch/Snorlax</t>
  </si>
  <si>
    <t>Triangular mini pouch colors green</t>
  </si>
  <si>
    <t>Middle Socks One Point Lame Arora Locon (23-25cm)</t>
  </si>
  <si>
    <t>Carax Eneko Ribbon</t>
  </si>
  <si>
    <t>T-shirt Pokémon " " FOREST LIFE S/M/L/XL</t>
  </si>
  <si>
    <t>2WAY sneakers Nymphia 16-21:cm</t>
  </si>
  <si>
    <t>Short Socks GOOD GOOD SMILE! Aceburn 18-20</t>
  </si>
  <si>
    <t>Carax Pikachu</t>
  </si>
  <si>
    <t>Carax Kodak</t>
  </si>
  <si>
    <t>Crew Socks BALL FREAK Dragapult x Dark Ball (23-25cm/25-27cm)</t>
  </si>
  <si>
    <t>Cover Socks Deep Wear 5 Toes One Point Plain Nazonokusa (25-27cm)</t>
  </si>
  <si>
    <t>sakuma drops pokemon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</si>
</sst>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Border="1"/>
    <xf numFmtId="0" fontId="0" fillId="0" borderId="4" xfId="0" applyBorder="1"/>
    <xf numFmtId="0" fontId="2" fillId="0" borderId="0" xfId="1"/>
    <xf numFmtId="0" fontId="0" fillId="0" borderId="3" xfId="0" applyFont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30">
    <dxf>
      <numFmt numFmtId="21" formatCode="d\-mm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2" formatCode="mmm\-yy"/>
    </dxf>
    <dxf>
      <numFmt numFmtId="12" formatCode="&quot;$&quot;#,##0.00_);[Red]\(&quot;$&quot;#,##0.00\)"/>
    </dxf>
    <dxf>
      <numFmt numFmtId="21" formatCode="d\-mmm"/>
    </dxf>
    <dxf>
      <numFmt numFmtId="22" formatCode="mmm\-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6CFD1-A241-4F69-B419-89D1767970DF}" name="Table1" displayName="Table1" ref="A1:I214" totalsRowShown="0">
  <autoFilter ref="A1:I214" xr:uid="{C746CFD1-A241-4F69-B419-89D1767970DF}"/>
  <sortState xmlns:xlrd2="http://schemas.microsoft.com/office/spreadsheetml/2017/richdata2" ref="A2:I214">
    <sortCondition descending="1" ref="I1:I214"/>
  </sortState>
  <tableColumns count="9">
    <tableColumn id="1" xr3:uid="{EC0CAEC6-BFE8-4CD0-8C1D-0DBFCDFC43E7}" name="Column1"/>
    <tableColumn id="2" xr3:uid="{30E28F93-B9C8-4B94-A1F4-B48BF8C15A83}" name="Column2"/>
    <tableColumn id="3" xr3:uid="{9562C048-2576-4043-B6EC-EB94504A774C}" name="Column3"/>
    <tableColumn id="4" xr3:uid="{D8CFBB38-3809-498F-AECC-F5BB2AF984F6}" name="Column4"/>
    <tableColumn id="5" xr3:uid="{91AFA7F5-3901-4823-A4BC-B94ED11255B5}" name="Column5" dataDxfId="129"/>
    <tableColumn id="6" xr3:uid="{4069246B-B8E7-4A74-9808-F4B19D9D5AD7}" name="Column6"/>
    <tableColumn id="7" xr3:uid="{C70D508E-5C21-4446-98F0-2F597BF03FC1}" name="Column7" dataDxfId="128"/>
    <tableColumn id="8" xr3:uid="{C7890F47-92D0-4D65-BEAB-732405104477}" name="Column8"/>
    <tableColumn id="9" xr3:uid="{02F2B104-67A6-40F3-B84E-63F6DEBA3A78}" name="Column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B94A91-3ED8-4826-AD1B-EBA44F5EF97D}" name="Table2" displayName="Table2" ref="A1:I189" totalsRowShown="0">
  <autoFilter ref="A1:I189" xr:uid="{4FB94A91-3ED8-4826-AD1B-EBA44F5EF97D}"/>
  <sortState xmlns:xlrd2="http://schemas.microsoft.com/office/spreadsheetml/2017/richdata2" ref="A2:I189">
    <sortCondition descending="1" ref="I1:I189"/>
  </sortState>
  <tableColumns count="9">
    <tableColumn id="1" xr3:uid="{CAE651E7-2A8A-4B6D-9858-3D334B2424C4}" name="Column1"/>
    <tableColumn id="2" xr3:uid="{BDC1907A-1799-4900-ABAB-49B72BAA2B31}" name="Column2"/>
    <tableColumn id="3" xr3:uid="{7C1C885C-507C-4D17-B403-D5F0FAF64E02}" name="Column3"/>
    <tableColumn id="4" xr3:uid="{09FFE555-F998-4FFE-B79F-1C389E352D64}" name="Column4"/>
    <tableColumn id="5" xr3:uid="{FD7A14C7-2C19-4019-A0E8-0BF558F6C423}" name="Column5"/>
    <tableColumn id="6" xr3:uid="{8A9E44B9-4E97-4957-A15F-FCD7004DB457}" name="Column6"/>
    <tableColumn id="7" xr3:uid="{ED3CDCF6-6125-4B00-BBDE-730B22406EE4}" name="Column7" dataDxfId="127"/>
    <tableColumn id="8" xr3:uid="{35216379-4828-492A-8525-7E8FCD0C7035}" name="Column8"/>
    <tableColumn id="9" xr3:uid="{70005B09-373D-470C-B143-26420AED4C88}" name="Column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E3F3A8-64FB-4F75-A397-20AD6E11D67B}" name="Table3" displayName="Table3" ref="A1:I220" totalsRowShown="0">
  <autoFilter ref="A1:I220" xr:uid="{04E3F3A8-64FB-4F75-A397-20AD6E11D67B}"/>
  <sortState xmlns:xlrd2="http://schemas.microsoft.com/office/spreadsheetml/2017/richdata2" ref="A2:I220">
    <sortCondition descending="1" ref="I1:I220"/>
  </sortState>
  <tableColumns count="9">
    <tableColumn id="1" xr3:uid="{11289594-B64C-4A9F-97BB-78D6C07811E2}" name="Column1"/>
    <tableColumn id="2" xr3:uid="{87217864-B9FC-47BF-93AB-AF799CADD1FA}" name="Column2"/>
    <tableColumn id="3" xr3:uid="{0A2C29EE-8170-487C-B59B-7F3EC3A0773E}" name="Column3"/>
    <tableColumn id="4" xr3:uid="{F0710BB9-9EE0-430C-936A-E7CFEC61DF57}" name="Column4"/>
    <tableColumn id="5" xr3:uid="{90018A22-67E0-40A6-9107-DCDE383BC748}" name="Column5" dataDxfId="126"/>
    <tableColumn id="6" xr3:uid="{E0B59D81-FA41-4635-AAC8-8E8292B76884}" name="Column6"/>
    <tableColumn id="7" xr3:uid="{000BF524-410B-40E2-B1AF-0A2FE13D2B90}" name="Column7" dataDxfId="125"/>
    <tableColumn id="8" xr3:uid="{8701A7D7-9617-4383-8A6E-481637CD8B48}" name="Column8"/>
    <tableColumn id="9" xr3:uid="{218FAEA0-7685-4FFA-8821-F4F1FC139F87}" name="Column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D7891-72DB-42E6-9215-A0C276E9FA69}" name="Table4" displayName="Table4" ref="A1:J274" totalsRowShown="0">
  <autoFilter ref="A1:J274" xr:uid="{B77D7891-72DB-42E6-9215-A0C276E9FA69}"/>
  <sortState xmlns:xlrd2="http://schemas.microsoft.com/office/spreadsheetml/2017/richdata2" ref="A2:I274">
    <sortCondition descending="1" ref="I1:I274"/>
  </sortState>
  <tableColumns count="10">
    <tableColumn id="1" xr3:uid="{C1C78C71-8756-41D5-A8AA-3B26E1E6AC22}" name="Column1"/>
    <tableColumn id="2" xr3:uid="{716FE9B9-DD59-4728-BB94-2B50398665AB}" name="Column2"/>
    <tableColumn id="3" xr3:uid="{3F2E5589-AAEE-4ADC-A082-5CC7B819C8F8}" name="Column3"/>
    <tableColumn id="4" xr3:uid="{6F3DAAFA-740D-449E-9000-AFDB92A4B8D1}" name="Column4"/>
    <tableColumn id="5" xr3:uid="{ABE32E9F-8660-4C01-8D3C-07208676FBCC}" name="Column5"/>
    <tableColumn id="6" xr3:uid="{EBB9F225-8EC9-4079-912D-4714949F9B21}" name="Column6"/>
    <tableColumn id="7" xr3:uid="{DE07DC24-8D05-4B20-B57D-370AF3A1A08E}" name="Column7" dataDxfId="0"/>
    <tableColumn id="8" xr3:uid="{9BA7607E-E2F4-44D9-9241-0325A3AE3BC8}" name="Column8"/>
    <tableColumn id="9" xr3:uid="{AD6E0893-8BE0-4FF0-929E-4C9146D00869}" name="Column9"/>
    <tableColumn id="10" xr3:uid="{BFD2A734-95FB-4B86-A6AD-96FBD88475A7}" name="Column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F06-70FE-467E-B9D7-BFDBD9E3855F}">
  <dimension ref="A1:O394"/>
  <sheetViews>
    <sheetView topLeftCell="D117" zoomScaleNormal="100" workbookViewId="0">
      <selection activeCell="D94" sqref="D93:D94"/>
    </sheetView>
  </sheetViews>
  <sheetFormatPr defaultRowHeight="14.5" x14ac:dyDescent="0.35"/>
  <cols>
    <col min="1" max="3" width="11" customWidth="1"/>
    <col min="4" max="4" width="61.7265625" customWidth="1"/>
    <col min="5" max="9" width="1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5" x14ac:dyDescent="0.35">
      <c r="A2">
        <v>1</v>
      </c>
      <c r="B2" t="s">
        <v>364</v>
      </c>
      <c r="C2" t="s">
        <v>365</v>
      </c>
      <c r="D2" t="s">
        <v>678</v>
      </c>
      <c r="E2" s="1">
        <v>156.99</v>
      </c>
      <c r="F2" t="s">
        <v>12</v>
      </c>
      <c r="G2" s="2">
        <v>44562</v>
      </c>
      <c r="H2" t="s">
        <v>10</v>
      </c>
      <c r="I2" t="s">
        <v>11</v>
      </c>
      <c r="M2" s="12" t="s">
        <v>678</v>
      </c>
      <c r="N2" s="4"/>
      <c r="O2" s="5"/>
    </row>
    <row r="3" spans="1:15" x14ac:dyDescent="0.35">
      <c r="A3">
        <v>2</v>
      </c>
      <c r="B3" t="s">
        <v>366</v>
      </c>
      <c r="C3" t="s">
        <v>367</v>
      </c>
      <c r="D3" t="s">
        <v>679</v>
      </c>
      <c r="E3" s="1">
        <v>130.99</v>
      </c>
      <c r="F3" t="s">
        <v>9</v>
      </c>
      <c r="G3" s="2">
        <v>44563</v>
      </c>
      <c r="H3" t="s">
        <v>10</v>
      </c>
      <c r="I3" t="s">
        <v>11</v>
      </c>
      <c r="M3" s="12" t="s">
        <v>679</v>
      </c>
      <c r="N3" s="4"/>
      <c r="O3" s="5"/>
    </row>
    <row r="4" spans="1:15" x14ac:dyDescent="0.35">
      <c r="A4">
        <v>3</v>
      </c>
      <c r="B4" t="s">
        <v>368</v>
      </c>
      <c r="C4" t="s">
        <v>369</v>
      </c>
      <c r="D4" t="s">
        <v>680</v>
      </c>
      <c r="E4" s="1">
        <v>130.99</v>
      </c>
      <c r="F4" t="s">
        <v>12</v>
      </c>
      <c r="G4" s="2">
        <v>44564</v>
      </c>
      <c r="H4" t="s">
        <v>10</v>
      </c>
      <c r="I4" t="s">
        <v>11</v>
      </c>
      <c r="M4" s="12" t="s">
        <v>680</v>
      </c>
      <c r="N4" s="4"/>
      <c r="O4" s="5"/>
    </row>
    <row r="5" spans="1:15" x14ac:dyDescent="0.35">
      <c r="A5">
        <v>4</v>
      </c>
      <c r="B5" t="s">
        <v>370</v>
      </c>
      <c r="C5" t="s">
        <v>371</v>
      </c>
      <c r="D5" t="s">
        <v>681</v>
      </c>
      <c r="E5" s="1">
        <v>117.99</v>
      </c>
      <c r="F5" t="s">
        <v>9</v>
      </c>
      <c r="G5" s="2">
        <v>44565</v>
      </c>
      <c r="H5" t="s">
        <v>10</v>
      </c>
      <c r="I5" t="s">
        <v>11</v>
      </c>
      <c r="M5" s="12" t="s">
        <v>681</v>
      </c>
      <c r="N5" s="4"/>
      <c r="O5" s="5"/>
    </row>
    <row r="6" spans="1:15" x14ac:dyDescent="0.35">
      <c r="A6">
        <v>5</v>
      </c>
      <c r="B6" t="s">
        <v>372</v>
      </c>
      <c r="C6" t="s">
        <v>373</v>
      </c>
      <c r="D6" t="s">
        <v>682</v>
      </c>
      <c r="E6" s="1">
        <v>117.99</v>
      </c>
      <c r="F6" t="s">
        <v>12</v>
      </c>
      <c r="G6" s="2">
        <v>44566</v>
      </c>
      <c r="H6" t="s">
        <v>10</v>
      </c>
      <c r="I6" t="s">
        <v>11</v>
      </c>
      <c r="M6" s="12" t="s">
        <v>682</v>
      </c>
      <c r="N6" s="4"/>
      <c r="O6" s="5"/>
    </row>
    <row r="7" spans="1:15" x14ac:dyDescent="0.35">
      <c r="A7">
        <v>6</v>
      </c>
      <c r="B7" t="s">
        <v>374</v>
      </c>
      <c r="C7" t="s">
        <v>375</v>
      </c>
      <c r="D7" t="s">
        <v>683</v>
      </c>
      <c r="E7" s="1">
        <v>117.99</v>
      </c>
      <c r="F7" t="s">
        <v>12</v>
      </c>
      <c r="G7" s="2">
        <v>44567</v>
      </c>
      <c r="H7" t="s">
        <v>10</v>
      </c>
      <c r="I7" t="s">
        <v>11</v>
      </c>
      <c r="M7" s="12" t="s">
        <v>683</v>
      </c>
      <c r="N7" s="4"/>
      <c r="O7" s="5"/>
    </row>
    <row r="8" spans="1:15" x14ac:dyDescent="0.35">
      <c r="A8">
        <v>7</v>
      </c>
      <c r="B8" t="s">
        <v>376</v>
      </c>
      <c r="C8" t="s">
        <v>377</v>
      </c>
      <c r="D8" t="s">
        <v>684</v>
      </c>
      <c r="E8" s="1">
        <v>104.99</v>
      </c>
      <c r="F8" t="s">
        <v>9</v>
      </c>
      <c r="G8" s="2">
        <v>44568</v>
      </c>
      <c r="H8" t="s">
        <v>10</v>
      </c>
      <c r="I8" t="s">
        <v>11</v>
      </c>
      <c r="M8" s="12" t="s">
        <v>684</v>
      </c>
    </row>
    <row r="9" spans="1:15" x14ac:dyDescent="0.35">
      <c r="A9">
        <v>8</v>
      </c>
      <c r="B9" t="s">
        <v>378</v>
      </c>
      <c r="C9" t="s">
        <v>379</v>
      </c>
      <c r="D9" t="s">
        <v>685</v>
      </c>
      <c r="E9" s="1">
        <v>104.99</v>
      </c>
      <c r="F9" t="s">
        <v>9</v>
      </c>
      <c r="G9" s="2">
        <v>44569</v>
      </c>
      <c r="H9" t="s">
        <v>10</v>
      </c>
      <c r="I9" t="s">
        <v>11</v>
      </c>
      <c r="M9" s="12" t="s">
        <v>685</v>
      </c>
    </row>
    <row r="10" spans="1:15" x14ac:dyDescent="0.35">
      <c r="A10">
        <v>9</v>
      </c>
      <c r="B10" t="s">
        <v>380</v>
      </c>
      <c r="C10" t="s">
        <v>381</v>
      </c>
      <c r="D10" t="s">
        <v>686</v>
      </c>
      <c r="E10" s="1">
        <v>104.99</v>
      </c>
      <c r="F10" t="s">
        <v>9</v>
      </c>
      <c r="G10" s="3">
        <v>44570</v>
      </c>
      <c r="H10" t="s">
        <v>10</v>
      </c>
      <c r="I10" t="s">
        <v>11</v>
      </c>
      <c r="M10" s="12" t="s">
        <v>686</v>
      </c>
    </row>
    <row r="11" spans="1:15" x14ac:dyDescent="0.35">
      <c r="A11">
        <v>10</v>
      </c>
      <c r="B11" t="s">
        <v>382</v>
      </c>
      <c r="C11" t="s">
        <v>383</v>
      </c>
      <c r="D11" t="s">
        <v>687</v>
      </c>
      <c r="E11" s="1">
        <v>104.99</v>
      </c>
      <c r="F11" t="s">
        <v>9</v>
      </c>
      <c r="G11" s="3">
        <v>44571</v>
      </c>
      <c r="H11" t="s">
        <v>10</v>
      </c>
      <c r="I11" t="s">
        <v>11</v>
      </c>
      <c r="M11" s="12" t="s">
        <v>687</v>
      </c>
    </row>
    <row r="12" spans="1:15" x14ac:dyDescent="0.35">
      <c r="A12">
        <v>11</v>
      </c>
      <c r="B12" t="s">
        <v>384</v>
      </c>
      <c r="C12" t="s">
        <v>385</v>
      </c>
      <c r="D12" t="s">
        <v>688</v>
      </c>
      <c r="E12" s="1">
        <v>104.99</v>
      </c>
      <c r="F12" t="s">
        <v>12</v>
      </c>
      <c r="G12" s="3">
        <v>44572</v>
      </c>
      <c r="H12" t="s">
        <v>10</v>
      </c>
      <c r="I12" t="s">
        <v>11</v>
      </c>
      <c r="M12" s="12" t="s">
        <v>688</v>
      </c>
    </row>
    <row r="13" spans="1:15" x14ac:dyDescent="0.35">
      <c r="A13">
        <v>12</v>
      </c>
      <c r="B13" t="s">
        <v>386</v>
      </c>
      <c r="C13" t="s">
        <v>387</v>
      </c>
      <c r="D13" t="s">
        <v>689</v>
      </c>
      <c r="E13" s="1">
        <v>91.99</v>
      </c>
      <c r="F13" t="s">
        <v>9</v>
      </c>
      <c r="G13" s="2">
        <v>44573</v>
      </c>
      <c r="H13" t="s">
        <v>10</v>
      </c>
      <c r="I13" t="s">
        <v>11</v>
      </c>
      <c r="M13" s="12" t="s">
        <v>689</v>
      </c>
    </row>
    <row r="14" spans="1:15" x14ac:dyDescent="0.35">
      <c r="A14">
        <v>13</v>
      </c>
      <c r="B14" t="s">
        <v>388</v>
      </c>
      <c r="C14" t="s">
        <v>389</v>
      </c>
      <c r="D14" t="s">
        <v>690</v>
      </c>
      <c r="E14" s="1">
        <v>91.99</v>
      </c>
      <c r="F14" t="s">
        <v>9</v>
      </c>
      <c r="G14" s="3">
        <v>44574</v>
      </c>
      <c r="H14" t="s">
        <v>10</v>
      </c>
      <c r="I14" t="s">
        <v>11</v>
      </c>
      <c r="M14" s="12" t="s">
        <v>690</v>
      </c>
    </row>
    <row r="15" spans="1:15" x14ac:dyDescent="0.35">
      <c r="A15">
        <v>14</v>
      </c>
      <c r="B15" t="s">
        <v>390</v>
      </c>
      <c r="C15" t="s">
        <v>391</v>
      </c>
      <c r="D15" t="s">
        <v>691</v>
      </c>
      <c r="E15" s="1">
        <v>91.99</v>
      </c>
      <c r="F15" t="s">
        <v>12</v>
      </c>
      <c r="G15" s="3">
        <v>44575</v>
      </c>
      <c r="H15" t="s">
        <v>10</v>
      </c>
      <c r="I15" t="s">
        <v>11</v>
      </c>
      <c r="M15" s="12" t="s">
        <v>691</v>
      </c>
    </row>
    <row r="16" spans="1:15" x14ac:dyDescent="0.35">
      <c r="A16">
        <v>15</v>
      </c>
      <c r="B16" t="s">
        <v>392</v>
      </c>
      <c r="C16" t="s">
        <v>393</v>
      </c>
      <c r="D16" t="s">
        <v>692</v>
      </c>
      <c r="E16" s="1">
        <v>91.99</v>
      </c>
      <c r="F16" t="s">
        <v>9</v>
      </c>
      <c r="G16" s="3">
        <v>44576</v>
      </c>
      <c r="H16" t="s">
        <v>10</v>
      </c>
      <c r="I16" t="s">
        <v>11</v>
      </c>
      <c r="M16" s="12" t="s">
        <v>692</v>
      </c>
    </row>
    <row r="17" spans="1:13" x14ac:dyDescent="0.35">
      <c r="A17">
        <v>16</v>
      </c>
      <c r="B17" t="s">
        <v>394</v>
      </c>
      <c r="C17" t="s">
        <v>395</v>
      </c>
      <c r="D17" t="s">
        <v>693</v>
      </c>
      <c r="E17" s="1">
        <v>91.99</v>
      </c>
      <c r="F17" t="s">
        <v>12</v>
      </c>
      <c r="G17" s="3">
        <v>44577</v>
      </c>
      <c r="H17" t="s">
        <v>10</v>
      </c>
      <c r="I17" t="s">
        <v>11</v>
      </c>
      <c r="M17" s="12" t="s">
        <v>693</v>
      </c>
    </row>
    <row r="18" spans="1:13" x14ac:dyDescent="0.35">
      <c r="A18">
        <v>17</v>
      </c>
      <c r="B18" t="s">
        <v>396</v>
      </c>
      <c r="C18" t="s">
        <v>397</v>
      </c>
      <c r="D18" t="s">
        <v>694</v>
      </c>
      <c r="E18" s="1">
        <v>78.989999999999995</v>
      </c>
      <c r="F18" t="s">
        <v>12</v>
      </c>
      <c r="G18" s="2">
        <v>44578</v>
      </c>
      <c r="H18" t="s">
        <v>10</v>
      </c>
      <c r="I18" t="s">
        <v>11</v>
      </c>
      <c r="M18" s="12" t="s">
        <v>694</v>
      </c>
    </row>
    <row r="19" spans="1:13" x14ac:dyDescent="0.35">
      <c r="A19">
        <v>18</v>
      </c>
      <c r="B19" t="s">
        <v>398</v>
      </c>
      <c r="C19" t="s">
        <v>399</v>
      </c>
      <c r="D19" t="s">
        <v>695</v>
      </c>
      <c r="E19" s="1">
        <v>71.989999999999995</v>
      </c>
      <c r="F19" t="s">
        <v>9</v>
      </c>
      <c r="G19" s="2">
        <v>44579</v>
      </c>
      <c r="H19" t="s">
        <v>10</v>
      </c>
      <c r="I19" t="s">
        <v>11</v>
      </c>
      <c r="M19" s="12" t="s">
        <v>695</v>
      </c>
    </row>
    <row r="20" spans="1:13" x14ac:dyDescent="0.35">
      <c r="A20">
        <v>19</v>
      </c>
      <c r="B20" t="s">
        <v>400</v>
      </c>
      <c r="C20" t="s">
        <v>401</v>
      </c>
      <c r="D20" t="s">
        <v>696</v>
      </c>
      <c r="E20" s="1">
        <v>71.989999999999995</v>
      </c>
      <c r="F20" t="s">
        <v>9</v>
      </c>
      <c r="G20" s="3">
        <v>44580</v>
      </c>
      <c r="H20" t="s">
        <v>10</v>
      </c>
      <c r="I20" t="s">
        <v>11</v>
      </c>
      <c r="M20" s="12" t="s">
        <v>696</v>
      </c>
    </row>
    <row r="21" spans="1:13" x14ac:dyDescent="0.35">
      <c r="A21">
        <v>20</v>
      </c>
      <c r="B21" t="s">
        <v>402</v>
      </c>
      <c r="C21" t="s">
        <v>403</v>
      </c>
      <c r="D21" t="s">
        <v>697</v>
      </c>
      <c r="E21" s="1">
        <v>71.989999999999995</v>
      </c>
      <c r="F21" t="s">
        <v>9</v>
      </c>
      <c r="G21" s="2">
        <v>44581</v>
      </c>
      <c r="H21" t="s">
        <v>10</v>
      </c>
      <c r="I21" t="s">
        <v>11</v>
      </c>
      <c r="M21" s="12" t="s">
        <v>697</v>
      </c>
    </row>
    <row r="22" spans="1:13" x14ac:dyDescent="0.35">
      <c r="A22">
        <v>21</v>
      </c>
      <c r="B22" t="s">
        <v>404</v>
      </c>
      <c r="C22" t="s">
        <v>405</v>
      </c>
      <c r="D22" t="s">
        <v>698</v>
      </c>
      <c r="E22" s="1">
        <v>71.989999999999995</v>
      </c>
      <c r="F22" t="s">
        <v>9</v>
      </c>
      <c r="G22" s="3">
        <v>44582</v>
      </c>
      <c r="H22" t="s">
        <v>10</v>
      </c>
      <c r="I22" t="s">
        <v>11</v>
      </c>
      <c r="M22" s="12" t="s">
        <v>698</v>
      </c>
    </row>
    <row r="23" spans="1:13" x14ac:dyDescent="0.35">
      <c r="A23">
        <v>22</v>
      </c>
      <c r="B23" t="s">
        <v>406</v>
      </c>
      <c r="C23" t="s">
        <v>407</v>
      </c>
      <c r="D23" t="s">
        <v>699</v>
      </c>
      <c r="E23" s="1">
        <v>65.989999999999995</v>
      </c>
      <c r="F23" t="s">
        <v>9</v>
      </c>
      <c r="G23" s="3">
        <v>44583</v>
      </c>
      <c r="H23" t="s">
        <v>10</v>
      </c>
      <c r="I23" t="s">
        <v>11</v>
      </c>
      <c r="M23" s="12" t="s">
        <v>699</v>
      </c>
    </row>
    <row r="24" spans="1:13" x14ac:dyDescent="0.35">
      <c r="A24">
        <v>23</v>
      </c>
      <c r="B24" t="s">
        <v>408</v>
      </c>
      <c r="C24" t="s">
        <v>409</v>
      </c>
      <c r="D24" t="s">
        <v>700</v>
      </c>
      <c r="E24" s="1">
        <v>65.989999999999995</v>
      </c>
      <c r="F24" t="s">
        <v>9</v>
      </c>
      <c r="G24" s="3">
        <v>44584</v>
      </c>
      <c r="H24" t="s">
        <v>10</v>
      </c>
      <c r="I24" t="s">
        <v>11</v>
      </c>
      <c r="M24" s="12" t="s">
        <v>700</v>
      </c>
    </row>
    <row r="25" spans="1:13" x14ac:dyDescent="0.35">
      <c r="A25">
        <v>24</v>
      </c>
      <c r="B25" t="s">
        <v>410</v>
      </c>
      <c r="C25" t="s">
        <v>411</v>
      </c>
      <c r="D25" t="s">
        <v>701</v>
      </c>
      <c r="E25" s="1">
        <v>58.99</v>
      </c>
      <c r="F25" t="s">
        <v>9</v>
      </c>
      <c r="G25" s="3">
        <v>44585</v>
      </c>
      <c r="H25" t="s">
        <v>10</v>
      </c>
      <c r="I25" t="s">
        <v>11</v>
      </c>
      <c r="M25" s="12" t="s">
        <v>701</v>
      </c>
    </row>
    <row r="26" spans="1:13" x14ac:dyDescent="0.35">
      <c r="A26">
        <v>25</v>
      </c>
      <c r="B26" t="s">
        <v>412</v>
      </c>
      <c r="C26" t="s">
        <v>413</v>
      </c>
      <c r="D26" t="s">
        <v>702</v>
      </c>
      <c r="E26" s="1">
        <v>58.99</v>
      </c>
      <c r="F26" t="s">
        <v>9</v>
      </c>
      <c r="G26" s="3">
        <v>44586</v>
      </c>
      <c r="H26" t="s">
        <v>10</v>
      </c>
      <c r="I26" t="s">
        <v>11</v>
      </c>
      <c r="M26" s="12" t="s">
        <v>702</v>
      </c>
    </row>
    <row r="27" spans="1:13" x14ac:dyDescent="0.35">
      <c r="A27">
        <v>26</v>
      </c>
      <c r="B27" t="s">
        <v>414</v>
      </c>
      <c r="C27" t="s">
        <v>415</v>
      </c>
      <c r="D27" t="s">
        <v>703</v>
      </c>
      <c r="E27" s="1">
        <v>48.99</v>
      </c>
      <c r="F27" t="s">
        <v>9</v>
      </c>
      <c r="G27" s="2">
        <v>44587</v>
      </c>
      <c r="H27" t="s">
        <v>10</v>
      </c>
      <c r="I27" t="s">
        <v>11</v>
      </c>
      <c r="M27" s="12" t="s">
        <v>703</v>
      </c>
    </row>
    <row r="28" spans="1:13" x14ac:dyDescent="0.35">
      <c r="A28">
        <v>27</v>
      </c>
      <c r="B28" t="s">
        <v>416</v>
      </c>
      <c r="C28" t="s">
        <v>417</v>
      </c>
      <c r="D28" t="s">
        <v>704</v>
      </c>
      <c r="E28" s="1">
        <v>48.99</v>
      </c>
      <c r="F28" t="s">
        <v>9</v>
      </c>
      <c r="G28" s="2">
        <v>44588</v>
      </c>
      <c r="H28" t="s">
        <v>10</v>
      </c>
      <c r="I28" t="s">
        <v>11</v>
      </c>
      <c r="M28" s="12" t="s">
        <v>704</v>
      </c>
    </row>
    <row r="29" spans="1:13" x14ac:dyDescent="0.35">
      <c r="A29">
        <v>28</v>
      </c>
      <c r="B29" t="s">
        <v>418</v>
      </c>
      <c r="C29" t="s">
        <v>419</v>
      </c>
      <c r="D29" t="s">
        <v>705</v>
      </c>
      <c r="E29" s="1">
        <v>45.99</v>
      </c>
      <c r="F29" t="s">
        <v>9</v>
      </c>
      <c r="G29" s="3">
        <v>44589</v>
      </c>
      <c r="H29" t="s">
        <v>10</v>
      </c>
      <c r="I29" t="s">
        <v>11</v>
      </c>
      <c r="M29" s="12" t="s">
        <v>705</v>
      </c>
    </row>
    <row r="30" spans="1:13" x14ac:dyDescent="0.35">
      <c r="A30">
        <v>29</v>
      </c>
      <c r="B30" t="s">
        <v>420</v>
      </c>
      <c r="C30" t="s">
        <v>421</v>
      </c>
      <c r="D30" t="s">
        <v>706</v>
      </c>
      <c r="E30" s="1">
        <v>45.99</v>
      </c>
      <c r="F30" t="s">
        <v>9</v>
      </c>
      <c r="G30" s="2">
        <v>44590</v>
      </c>
      <c r="H30" t="s">
        <v>10</v>
      </c>
      <c r="I30" t="s">
        <v>11</v>
      </c>
      <c r="M30" s="12" t="s">
        <v>706</v>
      </c>
    </row>
    <row r="31" spans="1:13" x14ac:dyDescent="0.35">
      <c r="A31">
        <v>30</v>
      </c>
      <c r="B31" t="s">
        <v>422</v>
      </c>
      <c r="C31" t="s">
        <v>423</v>
      </c>
      <c r="D31" t="s">
        <v>707</v>
      </c>
      <c r="E31" s="1">
        <v>45.99</v>
      </c>
      <c r="F31" t="s">
        <v>9</v>
      </c>
      <c r="G31" s="3">
        <v>44591</v>
      </c>
      <c r="H31" t="s">
        <v>10</v>
      </c>
      <c r="I31" t="s">
        <v>11</v>
      </c>
      <c r="M31" s="12" t="s">
        <v>707</v>
      </c>
    </row>
    <row r="32" spans="1:13" x14ac:dyDescent="0.35">
      <c r="A32">
        <v>31</v>
      </c>
      <c r="B32" t="s">
        <v>424</v>
      </c>
      <c r="C32" t="s">
        <v>425</v>
      </c>
      <c r="D32" t="s">
        <v>708</v>
      </c>
      <c r="E32" s="1">
        <v>45.99</v>
      </c>
      <c r="F32" t="s">
        <v>9</v>
      </c>
      <c r="G32" s="3">
        <v>44592</v>
      </c>
      <c r="H32" t="s">
        <v>10</v>
      </c>
      <c r="I32" t="s">
        <v>11</v>
      </c>
      <c r="M32" s="12" t="s">
        <v>708</v>
      </c>
    </row>
    <row r="33" spans="1:13" x14ac:dyDescent="0.35">
      <c r="A33">
        <v>32</v>
      </c>
      <c r="B33" t="s">
        <v>426</v>
      </c>
      <c r="C33" t="s">
        <v>427</v>
      </c>
      <c r="D33" t="s">
        <v>709</v>
      </c>
      <c r="E33" s="1">
        <v>45.99</v>
      </c>
      <c r="F33" t="s">
        <v>9</v>
      </c>
      <c r="G33" s="2">
        <v>11689</v>
      </c>
      <c r="H33" t="s">
        <v>10</v>
      </c>
      <c r="I33" t="s">
        <v>11</v>
      </c>
      <c r="M33" s="12" t="s">
        <v>709</v>
      </c>
    </row>
    <row r="34" spans="1:13" x14ac:dyDescent="0.35">
      <c r="A34">
        <v>33</v>
      </c>
      <c r="B34" t="s">
        <v>428</v>
      </c>
      <c r="C34" t="s">
        <v>429</v>
      </c>
      <c r="D34" t="s">
        <v>710</v>
      </c>
      <c r="E34" s="1">
        <v>45.99</v>
      </c>
      <c r="F34" t="s">
        <v>9</v>
      </c>
      <c r="G34" s="2">
        <v>12055</v>
      </c>
      <c r="H34" t="s">
        <v>10</v>
      </c>
      <c r="I34" t="s">
        <v>11</v>
      </c>
      <c r="M34" s="12" t="s">
        <v>710</v>
      </c>
    </row>
    <row r="35" spans="1:13" x14ac:dyDescent="0.35">
      <c r="A35">
        <v>34</v>
      </c>
      <c r="B35" t="s">
        <v>430</v>
      </c>
      <c r="C35" t="s">
        <v>431</v>
      </c>
      <c r="D35" t="s">
        <v>711</v>
      </c>
      <c r="E35" s="1">
        <v>39.99</v>
      </c>
      <c r="F35" t="s">
        <v>12</v>
      </c>
      <c r="G35" s="3">
        <v>12420</v>
      </c>
      <c r="H35" t="s">
        <v>10</v>
      </c>
      <c r="I35" t="s">
        <v>11</v>
      </c>
      <c r="M35" s="12" t="s">
        <v>711</v>
      </c>
    </row>
    <row r="36" spans="1:13" x14ac:dyDescent="0.35">
      <c r="A36">
        <v>35</v>
      </c>
      <c r="B36" t="s">
        <v>432</v>
      </c>
      <c r="C36" t="s">
        <v>433</v>
      </c>
      <c r="D36" t="s">
        <v>712</v>
      </c>
      <c r="E36" s="1">
        <v>39.99</v>
      </c>
      <c r="F36" t="s">
        <v>9</v>
      </c>
      <c r="G36" s="3">
        <v>12785</v>
      </c>
      <c r="H36" t="s">
        <v>10</v>
      </c>
      <c r="I36" t="s">
        <v>11</v>
      </c>
      <c r="M36" s="12" t="s">
        <v>712</v>
      </c>
    </row>
    <row r="37" spans="1:13" x14ac:dyDescent="0.35">
      <c r="A37">
        <v>36</v>
      </c>
      <c r="B37" t="s">
        <v>434</v>
      </c>
      <c r="C37" t="s">
        <v>435</v>
      </c>
      <c r="D37" t="s">
        <v>713</v>
      </c>
      <c r="E37" s="1">
        <v>39.99</v>
      </c>
      <c r="F37" t="s">
        <v>12</v>
      </c>
      <c r="G37" s="2">
        <v>13150</v>
      </c>
      <c r="H37" t="s">
        <v>10</v>
      </c>
      <c r="I37" t="s">
        <v>11</v>
      </c>
      <c r="M37" s="12" t="s">
        <v>713</v>
      </c>
    </row>
    <row r="38" spans="1:13" x14ac:dyDescent="0.35">
      <c r="A38">
        <v>37</v>
      </c>
      <c r="B38" t="s">
        <v>436</v>
      </c>
      <c r="C38" t="s">
        <v>437</v>
      </c>
      <c r="D38" t="s">
        <v>714</v>
      </c>
      <c r="E38" s="1">
        <v>32.99</v>
      </c>
      <c r="F38" t="s">
        <v>9</v>
      </c>
      <c r="G38" s="2">
        <v>13516</v>
      </c>
      <c r="H38" t="s">
        <v>10</v>
      </c>
      <c r="I38" t="s">
        <v>11</v>
      </c>
      <c r="M38" s="12" t="s">
        <v>714</v>
      </c>
    </row>
    <row r="39" spans="1:13" x14ac:dyDescent="0.35">
      <c r="A39">
        <v>38</v>
      </c>
      <c r="B39" t="s">
        <v>438</v>
      </c>
      <c r="C39" t="s">
        <v>439</v>
      </c>
      <c r="D39" t="s">
        <v>715</v>
      </c>
      <c r="E39" s="1">
        <v>32.99</v>
      </c>
      <c r="F39" t="s">
        <v>9</v>
      </c>
      <c r="G39" s="3">
        <v>13881</v>
      </c>
      <c r="H39" t="s">
        <v>10</v>
      </c>
      <c r="I39" t="s">
        <v>11</v>
      </c>
      <c r="M39" s="12" t="s">
        <v>715</v>
      </c>
    </row>
    <row r="40" spans="1:13" x14ac:dyDescent="0.35">
      <c r="A40">
        <v>39</v>
      </c>
      <c r="B40" t="s">
        <v>440</v>
      </c>
      <c r="C40" t="s">
        <v>441</v>
      </c>
      <c r="D40" t="s">
        <v>716</v>
      </c>
      <c r="E40" s="1">
        <v>32.99</v>
      </c>
      <c r="F40" t="s">
        <v>9</v>
      </c>
      <c r="G40" s="3">
        <v>14246</v>
      </c>
      <c r="H40" t="s">
        <v>10</v>
      </c>
      <c r="I40" t="s">
        <v>11</v>
      </c>
      <c r="M40" s="12" t="s">
        <v>716</v>
      </c>
    </row>
    <row r="41" spans="1:13" x14ac:dyDescent="0.35">
      <c r="A41">
        <v>40</v>
      </c>
      <c r="B41" t="s">
        <v>442</v>
      </c>
      <c r="C41" t="s">
        <v>443</v>
      </c>
      <c r="D41" t="s">
        <v>717</v>
      </c>
      <c r="E41" s="1">
        <v>26.99</v>
      </c>
      <c r="F41" t="s">
        <v>12</v>
      </c>
      <c r="G41" s="2">
        <v>14611</v>
      </c>
      <c r="H41" t="s">
        <v>10</v>
      </c>
      <c r="I41" t="s">
        <v>11</v>
      </c>
      <c r="M41" s="12" t="s">
        <v>717</v>
      </c>
    </row>
    <row r="42" spans="1:13" x14ac:dyDescent="0.35">
      <c r="A42">
        <v>41</v>
      </c>
      <c r="B42" t="s">
        <v>444</v>
      </c>
      <c r="C42" t="s">
        <v>445</v>
      </c>
      <c r="D42" t="s">
        <v>718</v>
      </c>
      <c r="E42" s="1">
        <v>26.99</v>
      </c>
      <c r="F42" t="s">
        <v>9</v>
      </c>
      <c r="G42" s="2">
        <v>14977</v>
      </c>
      <c r="H42" t="s">
        <v>10</v>
      </c>
      <c r="I42" t="s">
        <v>11</v>
      </c>
      <c r="M42" s="12" t="s">
        <v>718</v>
      </c>
    </row>
    <row r="43" spans="1:13" x14ac:dyDescent="0.35">
      <c r="A43">
        <v>42</v>
      </c>
      <c r="B43" t="s">
        <v>446</v>
      </c>
      <c r="C43" t="s">
        <v>447</v>
      </c>
      <c r="D43" t="s">
        <v>719</v>
      </c>
      <c r="E43" s="1">
        <v>26.99</v>
      </c>
      <c r="F43" t="s">
        <v>9</v>
      </c>
      <c r="G43" s="2">
        <v>15342</v>
      </c>
      <c r="H43" t="s">
        <v>10</v>
      </c>
      <c r="I43" t="s">
        <v>11</v>
      </c>
      <c r="M43" s="12" t="s">
        <v>719</v>
      </c>
    </row>
    <row r="44" spans="1:13" x14ac:dyDescent="0.35">
      <c r="A44">
        <v>43</v>
      </c>
      <c r="B44" t="s">
        <v>448</v>
      </c>
      <c r="C44" t="s">
        <v>449</v>
      </c>
      <c r="D44" t="s">
        <v>720</v>
      </c>
      <c r="E44" s="1">
        <v>26.99</v>
      </c>
      <c r="F44" t="s">
        <v>12</v>
      </c>
      <c r="G44" s="2">
        <v>15707</v>
      </c>
      <c r="H44" t="s">
        <v>10</v>
      </c>
      <c r="I44" t="s">
        <v>11</v>
      </c>
      <c r="M44" s="12" t="s">
        <v>720</v>
      </c>
    </row>
    <row r="45" spans="1:13" x14ac:dyDescent="0.35">
      <c r="A45">
        <v>44</v>
      </c>
      <c r="B45" t="s">
        <v>450</v>
      </c>
      <c r="C45" t="s">
        <v>451</v>
      </c>
      <c r="D45" t="s">
        <v>721</v>
      </c>
      <c r="E45" s="1">
        <v>38.99</v>
      </c>
      <c r="F45" t="s">
        <v>9</v>
      </c>
      <c r="G45" s="3">
        <v>16072</v>
      </c>
      <c r="H45" t="s">
        <v>10</v>
      </c>
      <c r="I45" t="s">
        <v>11</v>
      </c>
      <c r="M45" s="12" t="s">
        <v>721</v>
      </c>
    </row>
    <row r="46" spans="1:13" x14ac:dyDescent="0.35">
      <c r="A46">
        <v>45</v>
      </c>
      <c r="B46" t="s">
        <v>452</v>
      </c>
      <c r="C46" t="s">
        <v>453</v>
      </c>
      <c r="D46" t="s">
        <v>722</v>
      </c>
      <c r="E46" s="1">
        <v>16.989999999999998</v>
      </c>
      <c r="F46" t="s">
        <v>9</v>
      </c>
      <c r="G46" s="2">
        <v>16438</v>
      </c>
      <c r="H46" t="s">
        <v>10</v>
      </c>
      <c r="I46" t="s">
        <v>11</v>
      </c>
      <c r="M46" s="12" t="s">
        <v>722</v>
      </c>
    </row>
    <row r="47" spans="1:13" x14ac:dyDescent="0.35">
      <c r="A47">
        <v>46</v>
      </c>
      <c r="B47" t="s">
        <v>454</v>
      </c>
      <c r="C47" t="s">
        <v>455</v>
      </c>
      <c r="D47" t="s">
        <v>723</v>
      </c>
      <c r="E47" s="1">
        <v>16.989999999999998</v>
      </c>
      <c r="F47" t="s">
        <v>9</v>
      </c>
      <c r="G47" s="2">
        <v>16803</v>
      </c>
      <c r="H47" t="s">
        <v>10</v>
      </c>
      <c r="I47" t="s">
        <v>11</v>
      </c>
      <c r="M47" s="12" t="s">
        <v>723</v>
      </c>
    </row>
    <row r="48" spans="1:13" x14ac:dyDescent="0.35">
      <c r="A48">
        <v>47</v>
      </c>
      <c r="B48" t="s">
        <v>456</v>
      </c>
      <c r="C48" t="s">
        <v>457</v>
      </c>
      <c r="D48" t="s">
        <v>724</v>
      </c>
      <c r="E48" s="1">
        <v>6.49</v>
      </c>
      <c r="F48" t="s">
        <v>9</v>
      </c>
      <c r="G48" s="2">
        <v>17168</v>
      </c>
      <c r="H48" t="s">
        <v>10</v>
      </c>
      <c r="I48" t="s">
        <v>11</v>
      </c>
      <c r="M48" s="12" t="s">
        <v>724</v>
      </c>
    </row>
    <row r="49" spans="1:13" x14ac:dyDescent="0.35">
      <c r="A49">
        <v>48</v>
      </c>
      <c r="B49" t="s">
        <v>458</v>
      </c>
      <c r="C49" t="s">
        <v>459</v>
      </c>
      <c r="D49" t="s">
        <v>725</v>
      </c>
      <c r="E49" s="1">
        <v>16.989999999999998</v>
      </c>
      <c r="F49" t="s">
        <v>9</v>
      </c>
      <c r="G49" s="3">
        <v>17533</v>
      </c>
      <c r="H49" t="s">
        <v>10</v>
      </c>
      <c r="I49" t="s">
        <v>11</v>
      </c>
      <c r="M49" s="12" t="s">
        <v>725</v>
      </c>
    </row>
    <row r="50" spans="1:13" x14ac:dyDescent="0.35">
      <c r="A50">
        <v>49</v>
      </c>
      <c r="B50" t="s">
        <v>460</v>
      </c>
      <c r="C50" t="s">
        <v>461</v>
      </c>
      <c r="D50" t="s">
        <v>726</v>
      </c>
      <c r="E50" s="1">
        <v>22.99</v>
      </c>
      <c r="F50" t="s">
        <v>9</v>
      </c>
      <c r="G50" s="3">
        <v>17899</v>
      </c>
      <c r="H50" t="s">
        <v>10</v>
      </c>
      <c r="I50" t="s">
        <v>11</v>
      </c>
      <c r="M50" s="12" t="s">
        <v>726</v>
      </c>
    </row>
    <row r="51" spans="1:13" x14ac:dyDescent="0.35">
      <c r="A51">
        <v>50</v>
      </c>
      <c r="B51" t="s">
        <v>462</v>
      </c>
      <c r="C51" t="s">
        <v>463</v>
      </c>
      <c r="D51" t="s">
        <v>727</v>
      </c>
      <c r="E51" s="1">
        <v>71.989999999999995</v>
      </c>
      <c r="F51" t="s">
        <v>9</v>
      </c>
      <c r="G51" s="3">
        <v>18264</v>
      </c>
      <c r="H51" t="s">
        <v>10</v>
      </c>
      <c r="I51" t="s">
        <v>11</v>
      </c>
      <c r="M51" s="12" t="s">
        <v>727</v>
      </c>
    </row>
    <row r="52" spans="1:13" x14ac:dyDescent="0.35">
      <c r="A52">
        <v>60</v>
      </c>
      <c r="B52" t="s">
        <v>464</v>
      </c>
      <c r="C52" t="s">
        <v>465</v>
      </c>
      <c r="D52" t="s">
        <v>728</v>
      </c>
      <c r="E52" s="1">
        <v>71.989999999999995</v>
      </c>
      <c r="F52" t="s">
        <v>9</v>
      </c>
      <c r="G52" s="2">
        <v>21916</v>
      </c>
      <c r="H52" t="s">
        <v>10</v>
      </c>
      <c r="I52" t="s">
        <v>11</v>
      </c>
      <c r="M52" s="12" t="s">
        <v>728</v>
      </c>
    </row>
    <row r="53" spans="1:13" x14ac:dyDescent="0.35">
      <c r="A53">
        <v>61</v>
      </c>
      <c r="B53" t="s">
        <v>466</v>
      </c>
      <c r="C53" t="s">
        <v>467</v>
      </c>
      <c r="D53" t="s">
        <v>729</v>
      </c>
      <c r="E53" s="1">
        <v>71.989999999999995</v>
      </c>
      <c r="F53" t="s">
        <v>9</v>
      </c>
      <c r="G53" s="3">
        <v>22282</v>
      </c>
      <c r="H53" t="s">
        <v>10</v>
      </c>
      <c r="I53" t="s">
        <v>11</v>
      </c>
      <c r="M53" s="12" t="s">
        <v>729</v>
      </c>
    </row>
    <row r="54" spans="1:13" x14ac:dyDescent="0.35">
      <c r="A54">
        <v>62</v>
      </c>
      <c r="B54" t="s">
        <v>468</v>
      </c>
      <c r="C54" t="s">
        <v>469</v>
      </c>
      <c r="D54" t="s">
        <v>730</v>
      </c>
      <c r="E54" s="1">
        <v>71.989999999999995</v>
      </c>
      <c r="F54" t="s">
        <v>9</v>
      </c>
      <c r="G54" s="3">
        <v>22647</v>
      </c>
      <c r="H54" t="s">
        <v>10</v>
      </c>
      <c r="I54" t="s">
        <v>11</v>
      </c>
      <c r="M54" s="12" t="s">
        <v>730</v>
      </c>
    </row>
    <row r="55" spans="1:13" x14ac:dyDescent="0.35">
      <c r="A55">
        <v>63</v>
      </c>
      <c r="B55" t="s">
        <v>470</v>
      </c>
      <c r="C55" t="s">
        <v>471</v>
      </c>
      <c r="D55" t="s">
        <v>731</v>
      </c>
      <c r="E55" s="1">
        <v>71.989999999999995</v>
      </c>
      <c r="F55" t="s">
        <v>9</v>
      </c>
      <c r="G55" s="3">
        <v>23012</v>
      </c>
      <c r="H55" t="s">
        <v>10</v>
      </c>
      <c r="I55" t="s">
        <v>11</v>
      </c>
      <c r="M55" s="12" t="s">
        <v>731</v>
      </c>
    </row>
    <row r="56" spans="1:13" x14ac:dyDescent="0.35">
      <c r="A56">
        <v>1</v>
      </c>
      <c r="B56" t="s">
        <v>458</v>
      </c>
      <c r="C56" t="s">
        <v>459</v>
      </c>
      <c r="D56" t="s">
        <v>725</v>
      </c>
      <c r="E56" s="1">
        <v>16.989999999999998</v>
      </c>
      <c r="F56" t="s">
        <v>9</v>
      </c>
      <c r="G56" s="2">
        <v>44562</v>
      </c>
      <c r="H56" t="s">
        <v>13</v>
      </c>
      <c r="I56" t="s">
        <v>11</v>
      </c>
    </row>
    <row r="57" spans="1:13" x14ac:dyDescent="0.35">
      <c r="A57">
        <v>1</v>
      </c>
      <c r="B57" t="s">
        <v>450</v>
      </c>
      <c r="C57" t="s">
        <v>451</v>
      </c>
      <c r="D57" t="s">
        <v>721</v>
      </c>
      <c r="E57" s="1">
        <v>38.99</v>
      </c>
      <c r="F57" t="s">
        <v>9</v>
      </c>
      <c r="G57" s="2">
        <v>44562</v>
      </c>
      <c r="H57" t="s">
        <v>20</v>
      </c>
      <c r="I57" t="s">
        <v>11</v>
      </c>
    </row>
    <row r="58" spans="1:13" x14ac:dyDescent="0.35">
      <c r="A58">
        <v>2</v>
      </c>
      <c r="B58" t="s">
        <v>452</v>
      </c>
      <c r="C58" t="s">
        <v>453</v>
      </c>
      <c r="D58" t="s">
        <v>722</v>
      </c>
      <c r="E58" s="1">
        <v>16.989999999999998</v>
      </c>
      <c r="F58" t="s">
        <v>9</v>
      </c>
      <c r="G58" s="2">
        <v>44563</v>
      </c>
      <c r="H58" t="s">
        <v>20</v>
      </c>
      <c r="I58" t="s">
        <v>11</v>
      </c>
    </row>
    <row r="59" spans="1:13" x14ac:dyDescent="0.35">
      <c r="A59">
        <v>3</v>
      </c>
      <c r="B59" t="s">
        <v>454</v>
      </c>
      <c r="C59" t="s">
        <v>455</v>
      </c>
      <c r="D59" t="s">
        <v>723</v>
      </c>
      <c r="E59" s="1">
        <v>16.989999999999998</v>
      </c>
      <c r="F59" t="s">
        <v>9</v>
      </c>
      <c r="G59" s="3">
        <v>44564</v>
      </c>
      <c r="H59" t="s">
        <v>20</v>
      </c>
      <c r="I59" t="s">
        <v>11</v>
      </c>
    </row>
    <row r="60" spans="1:13" x14ac:dyDescent="0.35">
      <c r="A60">
        <v>4</v>
      </c>
      <c r="B60" t="s">
        <v>456</v>
      </c>
      <c r="C60" t="s">
        <v>457</v>
      </c>
      <c r="D60" t="s">
        <v>724</v>
      </c>
      <c r="E60" s="1">
        <v>6.49</v>
      </c>
      <c r="F60" t="s">
        <v>9</v>
      </c>
      <c r="G60" s="2">
        <v>44565</v>
      </c>
      <c r="H60" t="s">
        <v>20</v>
      </c>
      <c r="I60" t="s">
        <v>11</v>
      </c>
    </row>
    <row r="61" spans="1:13" x14ac:dyDescent="0.35">
      <c r="A61">
        <v>1</v>
      </c>
      <c r="B61" t="s">
        <v>418</v>
      </c>
      <c r="C61" t="s">
        <v>419</v>
      </c>
      <c r="D61" t="s">
        <v>705</v>
      </c>
      <c r="E61" s="1">
        <v>45.99</v>
      </c>
      <c r="F61" t="s">
        <v>9</v>
      </c>
      <c r="G61" s="2">
        <v>44562</v>
      </c>
      <c r="H61" t="s">
        <v>18</v>
      </c>
      <c r="I61" t="s">
        <v>11</v>
      </c>
    </row>
    <row r="62" spans="1:13" x14ac:dyDescent="0.35">
      <c r="A62">
        <v>2</v>
      </c>
      <c r="B62" t="s">
        <v>382</v>
      </c>
      <c r="C62" t="s">
        <v>383</v>
      </c>
      <c r="D62" t="s">
        <v>687</v>
      </c>
      <c r="E62" s="1">
        <v>104.99</v>
      </c>
      <c r="F62" t="s">
        <v>9</v>
      </c>
      <c r="G62" s="3">
        <v>44563</v>
      </c>
      <c r="H62" t="s">
        <v>18</v>
      </c>
      <c r="I62" t="s">
        <v>11</v>
      </c>
    </row>
    <row r="63" spans="1:13" x14ac:dyDescent="0.35">
      <c r="A63">
        <v>3</v>
      </c>
      <c r="B63" t="s">
        <v>428</v>
      </c>
      <c r="C63" t="s">
        <v>429</v>
      </c>
      <c r="D63" t="s">
        <v>710</v>
      </c>
      <c r="E63" s="1">
        <v>45.99</v>
      </c>
      <c r="F63" t="s">
        <v>9</v>
      </c>
      <c r="G63" s="3">
        <v>44564</v>
      </c>
      <c r="H63" t="s">
        <v>18</v>
      </c>
      <c r="I63" t="s">
        <v>11</v>
      </c>
    </row>
    <row r="64" spans="1:13" x14ac:dyDescent="0.35">
      <c r="A64">
        <v>4</v>
      </c>
      <c r="B64" t="s">
        <v>402</v>
      </c>
      <c r="C64" t="s">
        <v>403</v>
      </c>
      <c r="D64" t="s">
        <v>697</v>
      </c>
      <c r="E64" s="1">
        <v>71.989999999999995</v>
      </c>
      <c r="F64" t="s">
        <v>9</v>
      </c>
      <c r="G64" s="3">
        <v>44565</v>
      </c>
      <c r="H64" t="s">
        <v>18</v>
      </c>
      <c r="I64" t="s">
        <v>11</v>
      </c>
    </row>
    <row r="65" spans="1:12" x14ac:dyDescent="0.35">
      <c r="A65">
        <v>5</v>
      </c>
      <c r="B65" t="s">
        <v>370</v>
      </c>
      <c r="C65" t="s">
        <v>371</v>
      </c>
      <c r="D65" t="s">
        <v>681</v>
      </c>
      <c r="E65" s="1">
        <v>117.99</v>
      </c>
      <c r="F65" t="s">
        <v>9</v>
      </c>
      <c r="G65" s="2">
        <v>44566</v>
      </c>
      <c r="H65" t="s">
        <v>18</v>
      </c>
      <c r="I65" t="s">
        <v>11</v>
      </c>
    </row>
    <row r="66" spans="1:12" x14ac:dyDescent="0.35">
      <c r="A66">
        <v>6</v>
      </c>
      <c r="B66" t="s">
        <v>400</v>
      </c>
      <c r="C66" t="s">
        <v>401</v>
      </c>
      <c r="D66" t="s">
        <v>696</v>
      </c>
      <c r="E66" s="1">
        <v>71.989999999999995</v>
      </c>
      <c r="F66" t="s">
        <v>9</v>
      </c>
      <c r="G66" s="2">
        <v>44567</v>
      </c>
      <c r="H66" t="s">
        <v>18</v>
      </c>
      <c r="I66" t="s">
        <v>11</v>
      </c>
    </row>
    <row r="67" spans="1:12" x14ac:dyDescent="0.35">
      <c r="A67">
        <v>7</v>
      </c>
      <c r="B67" t="s">
        <v>424</v>
      </c>
      <c r="C67" t="s">
        <v>425</v>
      </c>
      <c r="D67" t="s">
        <v>708</v>
      </c>
      <c r="E67" s="1">
        <v>45.99</v>
      </c>
      <c r="F67" t="s">
        <v>9</v>
      </c>
      <c r="G67" s="2">
        <v>44568</v>
      </c>
      <c r="H67" t="s">
        <v>18</v>
      </c>
      <c r="I67" t="s">
        <v>11</v>
      </c>
    </row>
    <row r="68" spans="1:12" x14ac:dyDescent="0.35">
      <c r="A68">
        <v>8</v>
      </c>
      <c r="B68" t="s">
        <v>386</v>
      </c>
      <c r="C68" t="s">
        <v>387</v>
      </c>
      <c r="D68" t="s">
        <v>689</v>
      </c>
      <c r="E68" s="1">
        <v>91.99</v>
      </c>
      <c r="F68" t="s">
        <v>9</v>
      </c>
      <c r="G68" s="3">
        <v>44569</v>
      </c>
      <c r="H68" t="s">
        <v>18</v>
      </c>
      <c r="I68" t="s">
        <v>11</v>
      </c>
    </row>
    <row r="69" spans="1:12" x14ac:dyDescent="0.35">
      <c r="A69">
        <v>9</v>
      </c>
      <c r="B69" t="s">
        <v>408</v>
      </c>
      <c r="C69" t="s">
        <v>409</v>
      </c>
      <c r="D69" t="s">
        <v>700</v>
      </c>
      <c r="E69" s="1">
        <v>65.989999999999995</v>
      </c>
      <c r="F69" t="s">
        <v>9</v>
      </c>
      <c r="G69" s="3">
        <v>44570</v>
      </c>
      <c r="H69" t="s">
        <v>18</v>
      </c>
      <c r="I69" t="s">
        <v>11</v>
      </c>
    </row>
    <row r="70" spans="1:12" x14ac:dyDescent="0.35">
      <c r="A70">
        <v>10</v>
      </c>
      <c r="B70" t="s">
        <v>366</v>
      </c>
      <c r="C70" t="s">
        <v>367</v>
      </c>
      <c r="D70" t="s">
        <v>679</v>
      </c>
      <c r="E70" s="1">
        <v>130.99</v>
      </c>
      <c r="F70" t="s">
        <v>9</v>
      </c>
      <c r="G70" s="2">
        <v>44571</v>
      </c>
      <c r="H70" t="s">
        <v>18</v>
      </c>
      <c r="I70" t="s">
        <v>11</v>
      </c>
      <c r="L70" s="11"/>
    </row>
    <row r="71" spans="1:12" x14ac:dyDescent="0.35">
      <c r="A71">
        <v>11</v>
      </c>
      <c r="B71" t="s">
        <v>420</v>
      </c>
      <c r="C71" t="s">
        <v>421</v>
      </c>
      <c r="D71" t="s">
        <v>706</v>
      </c>
      <c r="E71" s="1">
        <v>45.99</v>
      </c>
      <c r="F71" t="s">
        <v>9</v>
      </c>
      <c r="G71" s="3">
        <v>44572</v>
      </c>
      <c r="H71" t="s">
        <v>18</v>
      </c>
      <c r="I71" t="s">
        <v>11</v>
      </c>
    </row>
    <row r="72" spans="1:12" x14ac:dyDescent="0.35">
      <c r="A72">
        <v>12</v>
      </c>
      <c r="B72" s="10" t="s">
        <v>398</v>
      </c>
      <c r="C72" t="s">
        <v>399</v>
      </c>
      <c r="D72" t="s">
        <v>695</v>
      </c>
      <c r="E72" s="1">
        <v>71.989999999999995</v>
      </c>
      <c r="F72" t="s">
        <v>9</v>
      </c>
      <c r="G72" s="2">
        <v>44573</v>
      </c>
      <c r="H72" t="s">
        <v>18</v>
      </c>
      <c r="I72" t="s">
        <v>11</v>
      </c>
    </row>
    <row r="73" spans="1:12" x14ac:dyDescent="0.35">
      <c r="A73">
        <v>13</v>
      </c>
      <c r="B73" t="s">
        <v>406</v>
      </c>
      <c r="C73" t="s">
        <v>407</v>
      </c>
      <c r="D73" t="s">
        <v>699</v>
      </c>
      <c r="E73" s="1">
        <v>65.989999999999995</v>
      </c>
      <c r="F73" t="s">
        <v>9</v>
      </c>
      <c r="G73" s="2">
        <v>44574</v>
      </c>
      <c r="H73" t="s">
        <v>18</v>
      </c>
      <c r="I73" t="s">
        <v>11</v>
      </c>
    </row>
    <row r="74" spans="1:12" x14ac:dyDescent="0.35">
      <c r="A74">
        <v>14</v>
      </c>
      <c r="B74" t="s">
        <v>378</v>
      </c>
      <c r="C74" t="s">
        <v>379</v>
      </c>
      <c r="D74" t="s">
        <v>685</v>
      </c>
      <c r="E74" s="1">
        <v>104.99</v>
      </c>
      <c r="F74" t="s">
        <v>9</v>
      </c>
      <c r="G74" s="3">
        <v>44575</v>
      </c>
      <c r="H74" t="s">
        <v>18</v>
      </c>
      <c r="I74" t="s">
        <v>11</v>
      </c>
    </row>
    <row r="75" spans="1:12" x14ac:dyDescent="0.35">
      <c r="A75">
        <v>15</v>
      </c>
      <c r="B75" t="s">
        <v>422</v>
      </c>
      <c r="C75" t="s">
        <v>423</v>
      </c>
      <c r="D75" t="s">
        <v>707</v>
      </c>
      <c r="E75" s="1">
        <v>45.99</v>
      </c>
      <c r="F75" t="s">
        <v>9</v>
      </c>
      <c r="G75" s="2">
        <v>44576</v>
      </c>
      <c r="H75" t="s">
        <v>18</v>
      </c>
      <c r="I75" t="s">
        <v>11</v>
      </c>
    </row>
    <row r="76" spans="1:12" x14ac:dyDescent="0.35">
      <c r="A76">
        <v>16</v>
      </c>
      <c r="B76" t="s">
        <v>412</v>
      </c>
      <c r="C76" t="s">
        <v>413</v>
      </c>
      <c r="D76" t="s">
        <v>702</v>
      </c>
      <c r="E76" s="1">
        <v>58.99</v>
      </c>
      <c r="F76" t="s">
        <v>9</v>
      </c>
      <c r="G76" s="3">
        <v>44577</v>
      </c>
      <c r="H76" t="s">
        <v>18</v>
      </c>
      <c r="I76" t="s">
        <v>11</v>
      </c>
    </row>
    <row r="77" spans="1:12" x14ac:dyDescent="0.35">
      <c r="A77">
        <v>17</v>
      </c>
      <c r="B77" t="s">
        <v>392</v>
      </c>
      <c r="C77" t="s">
        <v>393</v>
      </c>
      <c r="D77" t="s">
        <v>692</v>
      </c>
      <c r="E77" s="1">
        <v>91.99</v>
      </c>
      <c r="F77" t="s">
        <v>9</v>
      </c>
      <c r="G77" s="3">
        <v>44578</v>
      </c>
      <c r="H77" t="s">
        <v>18</v>
      </c>
      <c r="I77" t="s">
        <v>11</v>
      </c>
    </row>
    <row r="78" spans="1:12" x14ac:dyDescent="0.35">
      <c r="A78">
        <v>18</v>
      </c>
      <c r="B78" t="s">
        <v>380</v>
      </c>
      <c r="C78" t="s">
        <v>381</v>
      </c>
      <c r="D78" t="s">
        <v>686</v>
      </c>
      <c r="E78" s="1">
        <v>104.99</v>
      </c>
      <c r="F78" t="s">
        <v>9</v>
      </c>
      <c r="G78" s="3">
        <v>44579</v>
      </c>
      <c r="H78" t="s">
        <v>18</v>
      </c>
      <c r="I78" t="s">
        <v>11</v>
      </c>
    </row>
    <row r="79" spans="1:12" x14ac:dyDescent="0.35">
      <c r="A79">
        <v>19</v>
      </c>
      <c r="B79" t="s">
        <v>426</v>
      </c>
      <c r="C79" t="s">
        <v>427</v>
      </c>
      <c r="D79" t="s">
        <v>709</v>
      </c>
      <c r="E79" s="1">
        <v>45.99</v>
      </c>
      <c r="F79" t="s">
        <v>9</v>
      </c>
      <c r="G79" s="2">
        <v>44580</v>
      </c>
      <c r="H79" t="s">
        <v>18</v>
      </c>
      <c r="I79" t="s">
        <v>11</v>
      </c>
    </row>
    <row r="80" spans="1:12" x14ac:dyDescent="0.35">
      <c r="A80">
        <v>20</v>
      </c>
      <c r="B80" t="s">
        <v>410</v>
      </c>
      <c r="C80" t="s">
        <v>411</v>
      </c>
      <c r="D80" t="s">
        <v>701</v>
      </c>
      <c r="E80" s="1">
        <v>58.99</v>
      </c>
      <c r="F80" t="s">
        <v>9</v>
      </c>
      <c r="G80" s="2">
        <v>44581</v>
      </c>
      <c r="H80" t="s">
        <v>18</v>
      </c>
      <c r="I80" t="s">
        <v>11</v>
      </c>
    </row>
    <row r="81" spans="1:9" x14ac:dyDescent="0.35">
      <c r="A81">
        <v>21</v>
      </c>
      <c r="B81" t="s">
        <v>388</v>
      </c>
      <c r="C81" t="s">
        <v>389</v>
      </c>
      <c r="D81" t="s">
        <v>690</v>
      </c>
      <c r="E81" s="1">
        <v>91.99</v>
      </c>
      <c r="F81" t="s">
        <v>9</v>
      </c>
      <c r="G81" s="2">
        <v>44582</v>
      </c>
      <c r="H81" t="s">
        <v>18</v>
      </c>
      <c r="I81" t="s">
        <v>11</v>
      </c>
    </row>
    <row r="82" spans="1:9" x14ac:dyDescent="0.35">
      <c r="A82">
        <v>22</v>
      </c>
      <c r="B82" t="s">
        <v>376</v>
      </c>
      <c r="C82" t="s">
        <v>377</v>
      </c>
      <c r="D82" t="s">
        <v>684</v>
      </c>
      <c r="E82" s="1">
        <v>104.99</v>
      </c>
      <c r="F82" t="s">
        <v>9</v>
      </c>
      <c r="G82" s="3">
        <v>44583</v>
      </c>
      <c r="H82" t="s">
        <v>18</v>
      </c>
      <c r="I82" t="s">
        <v>11</v>
      </c>
    </row>
    <row r="83" spans="1:9" x14ac:dyDescent="0.35">
      <c r="A83">
        <v>23</v>
      </c>
      <c r="B83" t="s">
        <v>404</v>
      </c>
      <c r="C83" t="s">
        <v>405</v>
      </c>
      <c r="D83" t="s">
        <v>698</v>
      </c>
      <c r="E83" s="1">
        <v>71.989999999999995</v>
      </c>
      <c r="F83" t="s">
        <v>9</v>
      </c>
      <c r="G83" s="2">
        <v>44584</v>
      </c>
      <c r="H83" t="s">
        <v>18</v>
      </c>
      <c r="I83" t="s">
        <v>11</v>
      </c>
    </row>
    <row r="84" spans="1:9" x14ac:dyDescent="0.35">
      <c r="A84">
        <v>24</v>
      </c>
      <c r="B84" t="s">
        <v>432</v>
      </c>
      <c r="C84" t="s">
        <v>433</v>
      </c>
      <c r="D84" t="s">
        <v>712</v>
      </c>
      <c r="E84" s="1">
        <v>39.99</v>
      </c>
      <c r="F84" t="s">
        <v>9</v>
      </c>
      <c r="G84" s="3">
        <v>44585</v>
      </c>
      <c r="H84" t="s">
        <v>18</v>
      </c>
      <c r="I84" t="s">
        <v>11</v>
      </c>
    </row>
    <row r="85" spans="1:9" x14ac:dyDescent="0.35">
      <c r="A85">
        <v>25</v>
      </c>
      <c r="B85" t="s">
        <v>436</v>
      </c>
      <c r="C85" t="s">
        <v>437</v>
      </c>
      <c r="D85" t="s">
        <v>714</v>
      </c>
      <c r="E85" s="1">
        <v>32.99</v>
      </c>
      <c r="F85" t="s">
        <v>9</v>
      </c>
      <c r="G85" s="2">
        <v>44586</v>
      </c>
      <c r="H85" t="s">
        <v>18</v>
      </c>
      <c r="I85" t="s">
        <v>11</v>
      </c>
    </row>
    <row r="86" spans="1:9" x14ac:dyDescent="0.35">
      <c r="A86">
        <v>26</v>
      </c>
      <c r="B86" t="s">
        <v>438</v>
      </c>
      <c r="C86" t="s">
        <v>439</v>
      </c>
      <c r="D86" t="s">
        <v>715</v>
      </c>
      <c r="E86" s="1">
        <v>32.99</v>
      </c>
      <c r="F86" t="s">
        <v>9</v>
      </c>
      <c r="G86" s="2">
        <v>44587</v>
      </c>
      <c r="H86" t="s">
        <v>18</v>
      </c>
      <c r="I86" t="s">
        <v>11</v>
      </c>
    </row>
    <row r="87" spans="1:9" x14ac:dyDescent="0.35">
      <c r="A87">
        <v>27</v>
      </c>
      <c r="B87" t="s">
        <v>440</v>
      </c>
      <c r="C87" t="s">
        <v>441</v>
      </c>
      <c r="D87" t="s">
        <v>716</v>
      </c>
      <c r="E87" s="1">
        <v>32.99</v>
      </c>
      <c r="F87" t="s">
        <v>9</v>
      </c>
      <c r="G87" s="2">
        <v>44588</v>
      </c>
      <c r="H87" t="s">
        <v>18</v>
      </c>
      <c r="I87" t="s">
        <v>11</v>
      </c>
    </row>
    <row r="88" spans="1:9" x14ac:dyDescent="0.35">
      <c r="A88">
        <v>28</v>
      </c>
      <c r="B88" t="s">
        <v>444</v>
      </c>
      <c r="C88" t="s">
        <v>445</v>
      </c>
      <c r="D88" t="s">
        <v>718</v>
      </c>
      <c r="E88" s="1">
        <v>26.99</v>
      </c>
      <c r="F88" t="s">
        <v>9</v>
      </c>
      <c r="G88" s="3">
        <v>44589</v>
      </c>
      <c r="H88" t="s">
        <v>18</v>
      </c>
      <c r="I88" t="s">
        <v>11</v>
      </c>
    </row>
    <row r="89" spans="1:9" x14ac:dyDescent="0.35">
      <c r="A89">
        <v>29</v>
      </c>
      <c r="B89" t="s">
        <v>442</v>
      </c>
      <c r="C89" t="s">
        <v>443</v>
      </c>
      <c r="D89" t="s">
        <v>717</v>
      </c>
      <c r="E89" s="1">
        <v>26.99</v>
      </c>
      <c r="F89" t="s">
        <v>12</v>
      </c>
      <c r="G89" s="2">
        <v>44590</v>
      </c>
      <c r="H89" t="s">
        <v>18</v>
      </c>
      <c r="I89" t="s">
        <v>11</v>
      </c>
    </row>
    <row r="90" spans="1:9" x14ac:dyDescent="0.35">
      <c r="A90">
        <v>1</v>
      </c>
      <c r="B90" t="s">
        <v>460</v>
      </c>
      <c r="C90" t="s">
        <v>461</v>
      </c>
      <c r="D90" t="s">
        <v>726</v>
      </c>
      <c r="E90" s="1">
        <v>22.99</v>
      </c>
      <c r="F90" t="s">
        <v>9</v>
      </c>
      <c r="G90" s="3">
        <v>44562</v>
      </c>
      <c r="H90" t="s">
        <v>14</v>
      </c>
      <c r="I90" t="s">
        <v>11</v>
      </c>
    </row>
    <row r="91" spans="1:9" x14ac:dyDescent="0.35">
      <c r="A91">
        <v>72</v>
      </c>
      <c r="B91" t="s">
        <v>183</v>
      </c>
      <c r="C91" t="s">
        <v>184</v>
      </c>
      <c r="D91" t="s">
        <v>185</v>
      </c>
      <c r="E91" s="1">
        <v>467.99</v>
      </c>
      <c r="F91" t="s">
        <v>12</v>
      </c>
      <c r="G91" s="3">
        <v>26299</v>
      </c>
      <c r="H91" t="s">
        <v>10</v>
      </c>
      <c r="I91" t="s">
        <v>16</v>
      </c>
    </row>
    <row r="92" spans="1:9" x14ac:dyDescent="0.35">
      <c r="A92">
        <v>1</v>
      </c>
      <c r="B92" t="s">
        <v>183</v>
      </c>
      <c r="C92" t="s">
        <v>184</v>
      </c>
      <c r="D92" t="s">
        <v>185</v>
      </c>
      <c r="E92" s="1">
        <v>467.99</v>
      </c>
      <c r="F92" t="s">
        <v>12</v>
      </c>
      <c r="G92" s="3">
        <v>44562</v>
      </c>
      <c r="H92" t="s">
        <v>15</v>
      </c>
      <c r="I92" t="s">
        <v>16</v>
      </c>
    </row>
    <row r="93" spans="1:9" x14ac:dyDescent="0.35">
      <c r="A93">
        <v>811</v>
      </c>
      <c r="B93" t="s">
        <v>186</v>
      </c>
      <c r="C93" t="s">
        <v>187</v>
      </c>
      <c r="D93" t="s">
        <v>188</v>
      </c>
      <c r="E93" s="1">
        <v>12.99</v>
      </c>
      <c r="F93" t="s">
        <v>9</v>
      </c>
      <c r="G93" s="3">
        <v>44835</v>
      </c>
      <c r="H93" t="s">
        <v>17</v>
      </c>
      <c r="I93" t="s">
        <v>19</v>
      </c>
    </row>
    <row r="94" spans="1:9" x14ac:dyDescent="0.35">
      <c r="A94">
        <v>175</v>
      </c>
      <c r="B94" t="s">
        <v>659</v>
      </c>
      <c r="C94" t="s">
        <v>660</v>
      </c>
      <c r="D94" t="s">
        <v>661</v>
      </c>
      <c r="E94" s="1">
        <v>12.99</v>
      </c>
      <c r="F94" t="s">
        <v>9</v>
      </c>
      <c r="G94" s="3">
        <v>31079</v>
      </c>
      <c r="H94" t="s">
        <v>18</v>
      </c>
      <c r="I94" t="s">
        <v>19</v>
      </c>
    </row>
    <row r="95" spans="1:9" x14ac:dyDescent="0.35">
      <c r="A95">
        <v>89</v>
      </c>
      <c r="B95" t="s">
        <v>543</v>
      </c>
      <c r="C95" t="s">
        <v>544</v>
      </c>
      <c r="D95" t="s">
        <v>545</v>
      </c>
      <c r="E95" s="1">
        <v>38.99</v>
      </c>
      <c r="F95" t="s">
        <v>9</v>
      </c>
      <c r="G95" s="2">
        <v>32509</v>
      </c>
      <c r="H95" t="s">
        <v>10</v>
      </c>
      <c r="I95" t="s">
        <v>732</v>
      </c>
    </row>
    <row r="96" spans="1:9" x14ac:dyDescent="0.35">
      <c r="A96">
        <v>6</v>
      </c>
      <c r="B96" t="s">
        <v>543</v>
      </c>
      <c r="C96" t="s">
        <v>544</v>
      </c>
      <c r="D96" t="s">
        <v>545</v>
      </c>
      <c r="E96" s="1">
        <v>38.99</v>
      </c>
      <c r="F96" t="s">
        <v>9</v>
      </c>
      <c r="G96" s="3">
        <v>44567</v>
      </c>
      <c r="H96" t="s">
        <v>14</v>
      </c>
      <c r="I96" t="s">
        <v>732</v>
      </c>
    </row>
    <row r="97" spans="1:13" x14ac:dyDescent="0.35">
      <c r="A97">
        <v>87</v>
      </c>
      <c r="B97" t="s">
        <v>537</v>
      </c>
      <c r="C97" t="s">
        <v>538</v>
      </c>
      <c r="D97" t="s">
        <v>539</v>
      </c>
      <c r="E97" s="1">
        <v>64.989999999999995</v>
      </c>
      <c r="F97" t="s">
        <v>9</v>
      </c>
      <c r="G97" s="2">
        <v>31778</v>
      </c>
      <c r="H97" t="s">
        <v>10</v>
      </c>
      <c r="I97" t="s">
        <v>733</v>
      </c>
    </row>
    <row r="98" spans="1:13" x14ac:dyDescent="0.35">
      <c r="A98">
        <v>30</v>
      </c>
      <c r="B98" t="s">
        <v>537</v>
      </c>
      <c r="C98" t="s">
        <v>538</v>
      </c>
      <c r="D98" t="s">
        <v>539</v>
      </c>
      <c r="E98" s="1">
        <v>64.989999999999995</v>
      </c>
      <c r="F98" t="s">
        <v>9</v>
      </c>
      <c r="G98" s="2">
        <v>44591</v>
      </c>
      <c r="H98" t="s">
        <v>18</v>
      </c>
      <c r="I98" t="s">
        <v>733</v>
      </c>
    </row>
    <row r="99" spans="1:13" x14ac:dyDescent="0.35">
      <c r="A99">
        <v>102</v>
      </c>
      <c r="B99" t="s">
        <v>582</v>
      </c>
      <c r="C99" t="s">
        <v>583</v>
      </c>
      <c r="D99" t="s">
        <v>584</v>
      </c>
      <c r="E99" s="1">
        <v>19.989999999999998</v>
      </c>
      <c r="F99" t="s">
        <v>9</v>
      </c>
      <c r="G99" s="2">
        <v>44604</v>
      </c>
      <c r="H99" t="s">
        <v>10</v>
      </c>
      <c r="I99" t="s">
        <v>734</v>
      </c>
    </row>
    <row r="100" spans="1:13" x14ac:dyDescent="0.35">
      <c r="A100">
        <v>101</v>
      </c>
      <c r="B100" t="s">
        <v>579</v>
      </c>
      <c r="C100" t="s">
        <v>580</v>
      </c>
      <c r="D100" t="s">
        <v>581</v>
      </c>
      <c r="E100" s="1">
        <v>25.99</v>
      </c>
      <c r="F100" t="s">
        <v>9</v>
      </c>
      <c r="G100" s="2">
        <v>44603</v>
      </c>
      <c r="H100" t="s">
        <v>10</v>
      </c>
      <c r="I100" t="s">
        <v>735</v>
      </c>
    </row>
    <row r="101" spans="1:13" x14ac:dyDescent="0.35">
      <c r="A101">
        <v>104</v>
      </c>
      <c r="B101" t="s">
        <v>588</v>
      </c>
      <c r="C101" t="s">
        <v>589</v>
      </c>
      <c r="D101" t="s">
        <v>590</v>
      </c>
      <c r="E101" s="1">
        <v>22.99</v>
      </c>
      <c r="F101" t="s">
        <v>9</v>
      </c>
      <c r="G101" s="2">
        <v>44606</v>
      </c>
      <c r="H101" t="s">
        <v>10</v>
      </c>
      <c r="I101" t="s">
        <v>736</v>
      </c>
    </row>
    <row r="102" spans="1:13" x14ac:dyDescent="0.35">
      <c r="A102">
        <v>81</v>
      </c>
      <c r="B102" t="s">
        <v>519</v>
      </c>
      <c r="C102" t="s">
        <v>520</v>
      </c>
      <c r="D102" t="s">
        <v>521</v>
      </c>
      <c r="E102" s="1">
        <v>22.99</v>
      </c>
      <c r="F102" t="s">
        <v>9</v>
      </c>
      <c r="G102" s="3">
        <v>29587</v>
      </c>
      <c r="H102" t="s">
        <v>10</v>
      </c>
      <c r="I102" t="s">
        <v>737</v>
      </c>
    </row>
    <row r="103" spans="1:13" x14ac:dyDescent="0.35">
      <c r="A103">
        <v>8</v>
      </c>
      <c r="B103" t="s">
        <v>519</v>
      </c>
      <c r="C103" t="s">
        <v>520</v>
      </c>
      <c r="D103" t="s">
        <v>521</v>
      </c>
      <c r="E103" s="1">
        <v>22.99</v>
      </c>
      <c r="F103" t="s">
        <v>9</v>
      </c>
      <c r="G103" s="3">
        <v>44569</v>
      </c>
      <c r="H103" t="s">
        <v>14</v>
      </c>
      <c r="I103" t="s">
        <v>737</v>
      </c>
    </row>
    <row r="104" spans="1:13" x14ac:dyDescent="0.35">
      <c r="A104">
        <v>114</v>
      </c>
      <c r="B104" t="s">
        <v>618</v>
      </c>
      <c r="C104" t="s">
        <v>619</v>
      </c>
      <c r="D104" t="s">
        <v>620</v>
      </c>
      <c r="E104" s="1">
        <v>64.989999999999995</v>
      </c>
      <c r="F104" t="s">
        <v>9</v>
      </c>
      <c r="G104" s="2">
        <v>44616</v>
      </c>
      <c r="H104" t="s">
        <v>10</v>
      </c>
      <c r="I104" t="s">
        <v>738</v>
      </c>
    </row>
    <row r="105" spans="1:13" x14ac:dyDescent="0.35">
      <c r="A105">
        <v>2</v>
      </c>
      <c r="B105" t="s">
        <v>618</v>
      </c>
      <c r="C105" t="s">
        <v>619</v>
      </c>
      <c r="D105" t="s">
        <v>620</v>
      </c>
      <c r="E105" s="1">
        <v>64.989999999999995</v>
      </c>
      <c r="F105" t="s">
        <v>9</v>
      </c>
      <c r="G105" s="3">
        <v>44563</v>
      </c>
      <c r="H105" t="s">
        <v>13</v>
      </c>
      <c r="I105" t="s">
        <v>738</v>
      </c>
    </row>
    <row r="106" spans="1:13" x14ac:dyDescent="0.35">
      <c r="A106">
        <v>112</v>
      </c>
      <c r="B106" t="s">
        <v>612</v>
      </c>
      <c r="C106" t="s">
        <v>613</v>
      </c>
      <c r="D106" t="s">
        <v>614</v>
      </c>
      <c r="E106" s="1">
        <v>12.99</v>
      </c>
      <c r="F106" t="s">
        <v>9</v>
      </c>
      <c r="G106" s="3">
        <v>44614</v>
      </c>
      <c r="H106" t="s">
        <v>10</v>
      </c>
      <c r="I106" t="s">
        <v>739</v>
      </c>
    </row>
    <row r="107" spans="1:13" x14ac:dyDescent="0.35">
      <c r="A107">
        <v>6</v>
      </c>
      <c r="B107" t="s">
        <v>612</v>
      </c>
      <c r="C107" t="s">
        <v>613</v>
      </c>
      <c r="D107" t="s">
        <v>614</v>
      </c>
      <c r="E107" s="1">
        <v>12.99</v>
      </c>
      <c r="F107" t="s">
        <v>9</v>
      </c>
      <c r="G107" s="3">
        <v>44567</v>
      </c>
      <c r="H107" t="s">
        <v>13</v>
      </c>
      <c r="I107" t="s">
        <v>739</v>
      </c>
      <c r="M107" s="8"/>
    </row>
    <row r="108" spans="1:13" x14ac:dyDescent="0.35">
      <c r="A108">
        <v>96</v>
      </c>
      <c r="B108" t="s">
        <v>564</v>
      </c>
      <c r="C108" t="s">
        <v>565</v>
      </c>
      <c r="D108" t="s">
        <v>566</v>
      </c>
      <c r="E108" s="1">
        <v>51.99</v>
      </c>
      <c r="F108" t="s">
        <v>9</v>
      </c>
      <c r="G108" s="3">
        <v>44598</v>
      </c>
      <c r="H108" t="s">
        <v>10</v>
      </c>
      <c r="I108" t="s">
        <v>740</v>
      </c>
      <c r="M108" s="6"/>
    </row>
    <row r="109" spans="1:13" x14ac:dyDescent="0.35">
      <c r="A109">
        <v>13</v>
      </c>
      <c r="B109" t="s">
        <v>564</v>
      </c>
      <c r="C109" t="s">
        <v>565</v>
      </c>
      <c r="D109" t="s">
        <v>566</v>
      </c>
      <c r="E109" s="1">
        <v>51.99</v>
      </c>
      <c r="F109" t="s">
        <v>9</v>
      </c>
      <c r="G109" s="2">
        <v>44574</v>
      </c>
      <c r="H109" t="s">
        <v>14</v>
      </c>
      <c r="I109" t="s">
        <v>740</v>
      </c>
      <c r="M109" s="8"/>
    </row>
    <row r="110" spans="1:13" x14ac:dyDescent="0.35">
      <c r="A110">
        <v>116</v>
      </c>
      <c r="B110" t="s">
        <v>624</v>
      </c>
      <c r="C110" t="s">
        <v>625</v>
      </c>
      <c r="D110" t="s">
        <v>362</v>
      </c>
      <c r="E110" s="1">
        <v>25.99</v>
      </c>
      <c r="F110" t="s">
        <v>9</v>
      </c>
      <c r="G110" s="2">
        <v>44618</v>
      </c>
      <c r="H110" t="s">
        <v>10</v>
      </c>
      <c r="I110" t="s">
        <v>741</v>
      </c>
      <c r="M110" s="8"/>
    </row>
    <row r="111" spans="1:13" x14ac:dyDescent="0.35">
      <c r="A111">
        <v>20</v>
      </c>
      <c r="B111" t="s">
        <v>624</v>
      </c>
      <c r="C111" t="s">
        <v>625</v>
      </c>
      <c r="D111" t="s">
        <v>362</v>
      </c>
      <c r="E111" s="1">
        <v>25.99</v>
      </c>
      <c r="F111" t="s">
        <v>9</v>
      </c>
      <c r="G111" s="3">
        <v>44581</v>
      </c>
      <c r="H111" t="s">
        <v>14</v>
      </c>
      <c r="I111" t="s">
        <v>741</v>
      </c>
      <c r="M111" s="6"/>
    </row>
    <row r="112" spans="1:13" x14ac:dyDescent="0.35">
      <c r="A112">
        <v>97</v>
      </c>
      <c r="B112" t="s">
        <v>567</v>
      </c>
      <c r="C112" t="s">
        <v>568</v>
      </c>
      <c r="D112" t="s">
        <v>569</v>
      </c>
      <c r="E112" s="1">
        <v>51.99</v>
      </c>
      <c r="F112" t="s">
        <v>9</v>
      </c>
      <c r="G112" s="2">
        <v>44599</v>
      </c>
      <c r="H112" t="s">
        <v>10</v>
      </c>
      <c r="I112" t="s">
        <v>742</v>
      </c>
      <c r="M112" s="8"/>
    </row>
    <row r="113" spans="1:13" x14ac:dyDescent="0.35">
      <c r="A113">
        <v>25</v>
      </c>
      <c r="B113" t="s">
        <v>567</v>
      </c>
      <c r="C113" t="s">
        <v>568</v>
      </c>
      <c r="D113" t="s">
        <v>569</v>
      </c>
      <c r="E113" s="1">
        <v>51.99</v>
      </c>
      <c r="F113" t="s">
        <v>9</v>
      </c>
      <c r="G113" s="3">
        <v>44586</v>
      </c>
      <c r="H113" t="s">
        <v>14</v>
      </c>
      <c r="I113" t="s">
        <v>742</v>
      </c>
      <c r="M113" s="6"/>
    </row>
    <row r="114" spans="1:13" x14ac:dyDescent="0.35">
      <c r="A114">
        <v>79</v>
      </c>
      <c r="B114" t="s">
        <v>513</v>
      </c>
      <c r="C114" t="s">
        <v>514</v>
      </c>
      <c r="D114" t="s">
        <v>515</v>
      </c>
      <c r="E114" s="1">
        <v>51.99</v>
      </c>
      <c r="F114" t="s">
        <v>9</v>
      </c>
      <c r="G114" s="2">
        <v>28856</v>
      </c>
      <c r="H114" t="s">
        <v>10</v>
      </c>
      <c r="I114" t="s">
        <v>743</v>
      </c>
      <c r="M114" s="8"/>
    </row>
    <row r="115" spans="1:13" x14ac:dyDescent="0.35">
      <c r="A115">
        <v>5</v>
      </c>
      <c r="B115" t="s">
        <v>513</v>
      </c>
      <c r="C115" t="s">
        <v>514</v>
      </c>
      <c r="D115" t="s">
        <v>515</v>
      </c>
      <c r="E115" s="1">
        <v>51.99</v>
      </c>
      <c r="F115" t="s">
        <v>9</v>
      </c>
      <c r="G115" s="2">
        <v>44566</v>
      </c>
      <c r="H115" t="s">
        <v>13</v>
      </c>
      <c r="I115" t="s">
        <v>743</v>
      </c>
      <c r="M115" s="6"/>
    </row>
    <row r="116" spans="1:13" x14ac:dyDescent="0.35">
      <c r="A116">
        <v>15</v>
      </c>
      <c r="B116" t="s">
        <v>513</v>
      </c>
      <c r="C116" t="s">
        <v>514</v>
      </c>
      <c r="D116" t="s">
        <v>515</v>
      </c>
      <c r="E116" s="1">
        <v>51.99</v>
      </c>
      <c r="F116" t="s">
        <v>9</v>
      </c>
      <c r="G116" s="2">
        <v>44576</v>
      </c>
      <c r="H116" t="s">
        <v>14</v>
      </c>
      <c r="I116" t="s">
        <v>743</v>
      </c>
      <c r="M116" s="8"/>
    </row>
    <row r="117" spans="1:13" x14ac:dyDescent="0.35">
      <c r="A117">
        <v>80</v>
      </c>
      <c r="B117" t="s">
        <v>516</v>
      </c>
      <c r="C117" t="s">
        <v>517</v>
      </c>
      <c r="D117" t="s">
        <v>518</v>
      </c>
      <c r="E117" s="1">
        <v>64.989999999999995</v>
      </c>
      <c r="F117" t="s">
        <v>9</v>
      </c>
      <c r="G117" s="2">
        <v>29221</v>
      </c>
      <c r="H117" t="s">
        <v>10</v>
      </c>
      <c r="I117" t="s">
        <v>744</v>
      </c>
      <c r="M117" s="6"/>
    </row>
    <row r="118" spans="1:13" x14ac:dyDescent="0.35">
      <c r="A118">
        <v>32</v>
      </c>
      <c r="B118" t="s">
        <v>516</v>
      </c>
      <c r="C118" t="s">
        <v>517</v>
      </c>
      <c r="D118" t="s">
        <v>518</v>
      </c>
      <c r="E118" s="1">
        <v>64.989999999999995</v>
      </c>
      <c r="F118" t="s">
        <v>9</v>
      </c>
      <c r="G118" s="2">
        <v>11689</v>
      </c>
      <c r="H118" t="s">
        <v>18</v>
      </c>
      <c r="I118" t="s">
        <v>744</v>
      </c>
      <c r="M118" s="6"/>
    </row>
    <row r="119" spans="1:13" x14ac:dyDescent="0.35">
      <c r="A119">
        <v>105</v>
      </c>
      <c r="B119" t="s">
        <v>591</v>
      </c>
      <c r="C119" t="s">
        <v>592</v>
      </c>
      <c r="D119" t="s">
        <v>593</v>
      </c>
      <c r="E119" s="1">
        <v>19.989999999999998</v>
      </c>
      <c r="F119" t="s">
        <v>9</v>
      </c>
      <c r="G119" s="3">
        <v>44607</v>
      </c>
      <c r="H119" t="s">
        <v>10</v>
      </c>
      <c r="I119" t="s">
        <v>745</v>
      </c>
      <c r="M119" s="6"/>
    </row>
    <row r="120" spans="1:13" x14ac:dyDescent="0.35">
      <c r="A120">
        <v>99</v>
      </c>
      <c r="B120" t="s">
        <v>573</v>
      </c>
      <c r="C120" t="s">
        <v>574</v>
      </c>
      <c r="D120" t="s">
        <v>575</v>
      </c>
      <c r="E120" s="1">
        <v>25.99</v>
      </c>
      <c r="F120" t="s">
        <v>9</v>
      </c>
      <c r="G120" s="2">
        <v>44601</v>
      </c>
      <c r="H120" t="s">
        <v>10</v>
      </c>
      <c r="I120" t="s">
        <v>746</v>
      </c>
      <c r="M120" s="8"/>
    </row>
    <row r="121" spans="1:13" x14ac:dyDescent="0.35">
      <c r="A121">
        <v>98</v>
      </c>
      <c r="B121" t="s">
        <v>570</v>
      </c>
      <c r="C121" t="s">
        <v>571</v>
      </c>
      <c r="D121" t="s">
        <v>572</v>
      </c>
      <c r="E121" s="1">
        <v>25.99</v>
      </c>
      <c r="F121" t="s">
        <v>9</v>
      </c>
      <c r="G121" s="3">
        <v>44600</v>
      </c>
      <c r="H121" t="s">
        <v>10</v>
      </c>
      <c r="I121" t="s">
        <v>747</v>
      </c>
      <c r="M121" s="8"/>
    </row>
    <row r="122" spans="1:13" x14ac:dyDescent="0.35">
      <c r="A122">
        <v>88</v>
      </c>
      <c r="B122" t="s">
        <v>540</v>
      </c>
      <c r="C122" t="s">
        <v>541</v>
      </c>
      <c r="D122" t="s">
        <v>542</v>
      </c>
      <c r="E122" s="1">
        <v>64.989999999999995</v>
      </c>
      <c r="F122" t="s">
        <v>9</v>
      </c>
      <c r="G122" s="2">
        <v>32143</v>
      </c>
      <c r="H122" t="s">
        <v>10</v>
      </c>
      <c r="I122" t="s">
        <v>748</v>
      </c>
      <c r="M122" s="6"/>
    </row>
    <row r="123" spans="1:13" x14ac:dyDescent="0.35">
      <c r="A123">
        <v>35</v>
      </c>
      <c r="B123" t="s">
        <v>540</v>
      </c>
      <c r="C123" t="s">
        <v>541</v>
      </c>
      <c r="D123" t="s">
        <v>542</v>
      </c>
      <c r="E123" s="1">
        <v>64.989999999999995</v>
      </c>
      <c r="F123" t="s">
        <v>9</v>
      </c>
      <c r="G123" s="2">
        <v>12785</v>
      </c>
      <c r="H123" t="s">
        <v>18</v>
      </c>
      <c r="I123" t="s">
        <v>748</v>
      </c>
      <c r="M123" s="6"/>
    </row>
    <row r="124" spans="1:13" x14ac:dyDescent="0.35">
      <c r="A124">
        <v>93</v>
      </c>
      <c r="B124" t="s">
        <v>555</v>
      </c>
      <c r="C124" t="s">
        <v>556</v>
      </c>
      <c r="D124" t="s">
        <v>557</v>
      </c>
      <c r="E124" s="1">
        <v>45.99</v>
      </c>
      <c r="F124" t="s">
        <v>9</v>
      </c>
      <c r="G124" s="2">
        <v>44595</v>
      </c>
      <c r="H124" t="s">
        <v>10</v>
      </c>
      <c r="I124" t="s">
        <v>749</v>
      </c>
      <c r="M124" s="8"/>
    </row>
    <row r="125" spans="1:13" x14ac:dyDescent="0.35">
      <c r="A125">
        <v>28</v>
      </c>
      <c r="B125" t="s">
        <v>555</v>
      </c>
      <c r="C125" t="s">
        <v>556</v>
      </c>
      <c r="D125" t="s">
        <v>557</v>
      </c>
      <c r="E125" s="1">
        <v>45.99</v>
      </c>
      <c r="F125" t="s">
        <v>9</v>
      </c>
      <c r="G125" s="3">
        <v>44589</v>
      </c>
      <c r="H125" t="s">
        <v>14</v>
      </c>
      <c r="I125" t="s">
        <v>749</v>
      </c>
    </row>
    <row r="126" spans="1:13" x14ac:dyDescent="0.35">
      <c r="A126">
        <v>103</v>
      </c>
      <c r="B126" t="s">
        <v>585</v>
      </c>
      <c r="C126" t="s">
        <v>586</v>
      </c>
      <c r="D126" t="s">
        <v>587</v>
      </c>
      <c r="E126" s="1">
        <v>45.99</v>
      </c>
      <c r="F126" t="s">
        <v>9</v>
      </c>
      <c r="G126" s="2">
        <v>44605</v>
      </c>
      <c r="H126" t="s">
        <v>10</v>
      </c>
      <c r="I126" t="s">
        <v>750</v>
      </c>
    </row>
    <row r="127" spans="1:13" x14ac:dyDescent="0.35">
      <c r="A127">
        <v>24</v>
      </c>
      <c r="B127" t="s">
        <v>585</v>
      </c>
      <c r="C127" t="s">
        <v>586</v>
      </c>
      <c r="D127" t="s">
        <v>587</v>
      </c>
      <c r="E127" s="1">
        <v>45.99</v>
      </c>
      <c r="F127" t="s">
        <v>9</v>
      </c>
      <c r="G127" s="3">
        <v>44585</v>
      </c>
      <c r="H127" t="s">
        <v>14</v>
      </c>
      <c r="I127" t="s">
        <v>750</v>
      </c>
    </row>
    <row r="128" spans="1:13" x14ac:dyDescent="0.35">
      <c r="A128">
        <v>109</v>
      </c>
      <c r="B128" t="s">
        <v>603</v>
      </c>
      <c r="C128" t="s">
        <v>604</v>
      </c>
      <c r="D128" t="s">
        <v>605</v>
      </c>
      <c r="E128" s="1">
        <v>51.99</v>
      </c>
      <c r="F128" t="s">
        <v>9</v>
      </c>
      <c r="G128" s="3">
        <v>44611</v>
      </c>
      <c r="H128" t="s">
        <v>10</v>
      </c>
      <c r="I128" t="s">
        <v>751</v>
      </c>
    </row>
    <row r="129" spans="1:9" x14ac:dyDescent="0.35">
      <c r="A129">
        <v>12</v>
      </c>
      <c r="B129" t="s">
        <v>603</v>
      </c>
      <c r="C129" t="s">
        <v>604</v>
      </c>
      <c r="D129" t="s">
        <v>605</v>
      </c>
      <c r="E129" s="1">
        <v>51.99</v>
      </c>
      <c r="F129" t="s">
        <v>9</v>
      </c>
      <c r="G129" s="3">
        <v>44573</v>
      </c>
      <c r="H129" t="s">
        <v>14</v>
      </c>
      <c r="I129" t="s">
        <v>751</v>
      </c>
    </row>
    <row r="130" spans="1:9" x14ac:dyDescent="0.35">
      <c r="A130">
        <v>113</v>
      </c>
      <c r="B130" t="s">
        <v>615</v>
      </c>
      <c r="C130" t="s">
        <v>616</v>
      </c>
      <c r="D130" t="s">
        <v>617</v>
      </c>
      <c r="E130" s="1">
        <v>32.99</v>
      </c>
      <c r="F130" t="s">
        <v>9</v>
      </c>
      <c r="G130" s="2">
        <v>44615</v>
      </c>
      <c r="H130" t="s">
        <v>10</v>
      </c>
      <c r="I130" t="s">
        <v>752</v>
      </c>
    </row>
    <row r="131" spans="1:9" x14ac:dyDescent="0.35">
      <c r="A131">
        <v>27</v>
      </c>
      <c r="B131" t="s">
        <v>615</v>
      </c>
      <c r="C131" t="s">
        <v>616</v>
      </c>
      <c r="D131" t="s">
        <v>617</v>
      </c>
      <c r="E131" s="1">
        <v>32.99</v>
      </c>
      <c r="F131" t="s">
        <v>9</v>
      </c>
      <c r="G131" s="3">
        <v>44588</v>
      </c>
      <c r="H131" t="s">
        <v>14</v>
      </c>
      <c r="I131" t="s">
        <v>752</v>
      </c>
    </row>
    <row r="132" spans="1:9" x14ac:dyDescent="0.35">
      <c r="A132">
        <v>108</v>
      </c>
      <c r="B132" t="s">
        <v>600</v>
      </c>
      <c r="C132" t="s">
        <v>601</v>
      </c>
      <c r="D132" t="s">
        <v>602</v>
      </c>
      <c r="E132" s="1">
        <v>25.99</v>
      </c>
      <c r="F132" t="s">
        <v>9</v>
      </c>
      <c r="G132" s="3">
        <v>44610</v>
      </c>
      <c r="H132" t="s">
        <v>10</v>
      </c>
      <c r="I132" t="s">
        <v>753</v>
      </c>
    </row>
    <row r="133" spans="1:9" x14ac:dyDescent="0.35">
      <c r="A133">
        <v>29</v>
      </c>
      <c r="B133" t="s">
        <v>600</v>
      </c>
      <c r="C133" t="s">
        <v>601</v>
      </c>
      <c r="D133" t="s">
        <v>602</v>
      </c>
      <c r="E133" s="1">
        <v>25.99</v>
      </c>
      <c r="F133" t="s">
        <v>9</v>
      </c>
      <c r="G133" s="3">
        <v>44590</v>
      </c>
      <c r="H133" t="s">
        <v>14</v>
      </c>
      <c r="I133" t="s">
        <v>753</v>
      </c>
    </row>
    <row r="134" spans="1:9" x14ac:dyDescent="0.35">
      <c r="A134">
        <v>117</v>
      </c>
      <c r="B134" t="s">
        <v>626</v>
      </c>
      <c r="C134" t="s">
        <v>627</v>
      </c>
      <c r="D134" t="s">
        <v>628</v>
      </c>
      <c r="E134" s="1">
        <v>51.99</v>
      </c>
      <c r="F134" t="s">
        <v>9</v>
      </c>
      <c r="G134" s="3">
        <v>44619</v>
      </c>
      <c r="H134" t="s">
        <v>10</v>
      </c>
      <c r="I134" t="s">
        <v>754</v>
      </c>
    </row>
    <row r="135" spans="1:9" x14ac:dyDescent="0.35">
      <c r="A135">
        <v>22</v>
      </c>
      <c r="B135" t="s">
        <v>626</v>
      </c>
      <c r="C135" t="s">
        <v>627</v>
      </c>
      <c r="D135" t="s">
        <v>628</v>
      </c>
      <c r="E135" s="1">
        <v>51.99</v>
      </c>
      <c r="F135" t="s">
        <v>9</v>
      </c>
      <c r="G135" s="3">
        <v>44583</v>
      </c>
      <c r="H135" t="s">
        <v>14</v>
      </c>
      <c r="I135" t="s">
        <v>754</v>
      </c>
    </row>
    <row r="136" spans="1:9" x14ac:dyDescent="0.35">
      <c r="A136">
        <v>111</v>
      </c>
      <c r="B136" t="s">
        <v>609</v>
      </c>
      <c r="C136" t="s">
        <v>610</v>
      </c>
      <c r="D136" t="s">
        <v>611</v>
      </c>
      <c r="E136" s="1">
        <v>25.99</v>
      </c>
      <c r="F136" t="s">
        <v>9</v>
      </c>
      <c r="G136" s="2">
        <v>44613</v>
      </c>
      <c r="H136" t="s">
        <v>10</v>
      </c>
      <c r="I136" t="s">
        <v>755</v>
      </c>
    </row>
    <row r="137" spans="1:9" x14ac:dyDescent="0.35">
      <c r="A137">
        <v>30</v>
      </c>
      <c r="B137" t="s">
        <v>609</v>
      </c>
      <c r="C137" t="s">
        <v>610</v>
      </c>
      <c r="D137" t="s">
        <v>611</v>
      </c>
      <c r="E137" s="1">
        <v>25.99</v>
      </c>
      <c r="F137" t="s">
        <v>9</v>
      </c>
      <c r="G137" s="3">
        <v>44591</v>
      </c>
      <c r="H137" t="s">
        <v>14</v>
      </c>
      <c r="I137" t="s">
        <v>755</v>
      </c>
    </row>
    <row r="138" spans="1:9" x14ac:dyDescent="0.35">
      <c r="A138">
        <v>92</v>
      </c>
      <c r="B138" t="s">
        <v>552</v>
      </c>
      <c r="C138" t="s">
        <v>553</v>
      </c>
      <c r="D138" t="s">
        <v>554</v>
      </c>
      <c r="E138" s="1">
        <v>58.99</v>
      </c>
      <c r="F138" t="s">
        <v>9</v>
      </c>
      <c r="G138" s="2">
        <v>44594</v>
      </c>
      <c r="H138" t="s">
        <v>10</v>
      </c>
      <c r="I138" t="s">
        <v>756</v>
      </c>
    </row>
    <row r="139" spans="1:9" x14ac:dyDescent="0.35">
      <c r="A139">
        <v>17</v>
      </c>
      <c r="B139" t="s">
        <v>552</v>
      </c>
      <c r="C139" t="s">
        <v>553</v>
      </c>
      <c r="D139" t="s">
        <v>554</v>
      </c>
      <c r="E139" s="1">
        <v>58.99</v>
      </c>
      <c r="F139" t="s">
        <v>9</v>
      </c>
      <c r="G139" s="3">
        <v>44578</v>
      </c>
      <c r="H139" t="s">
        <v>14</v>
      </c>
      <c r="I139" t="s">
        <v>756</v>
      </c>
    </row>
    <row r="140" spans="1:9" x14ac:dyDescent="0.35">
      <c r="A140">
        <v>107</v>
      </c>
      <c r="B140" t="s">
        <v>597</v>
      </c>
      <c r="C140" t="s">
        <v>598</v>
      </c>
      <c r="D140" t="s">
        <v>599</v>
      </c>
      <c r="E140" s="1">
        <v>51.99</v>
      </c>
      <c r="F140" t="s">
        <v>9</v>
      </c>
      <c r="G140" s="2">
        <v>44609</v>
      </c>
      <c r="H140" t="s">
        <v>10</v>
      </c>
      <c r="I140" t="s">
        <v>757</v>
      </c>
    </row>
    <row r="141" spans="1:9" x14ac:dyDescent="0.35">
      <c r="A141">
        <v>23</v>
      </c>
      <c r="B141" t="s">
        <v>597</v>
      </c>
      <c r="C141" t="s">
        <v>598</v>
      </c>
      <c r="D141" t="s">
        <v>599</v>
      </c>
      <c r="E141" s="1">
        <v>51.99</v>
      </c>
      <c r="F141" t="s">
        <v>9</v>
      </c>
      <c r="G141" s="3">
        <v>44584</v>
      </c>
      <c r="H141" t="s">
        <v>14</v>
      </c>
      <c r="I141" t="s">
        <v>757</v>
      </c>
    </row>
    <row r="142" spans="1:9" x14ac:dyDescent="0.35">
      <c r="A142">
        <v>115</v>
      </c>
      <c r="B142" t="s">
        <v>621</v>
      </c>
      <c r="C142" t="s">
        <v>622</v>
      </c>
      <c r="D142" t="s">
        <v>623</v>
      </c>
      <c r="E142" s="1">
        <v>32.99</v>
      </c>
      <c r="F142" t="s">
        <v>9</v>
      </c>
      <c r="G142" s="3">
        <v>44617</v>
      </c>
      <c r="H142" t="s">
        <v>10</v>
      </c>
      <c r="I142" t="s">
        <v>758</v>
      </c>
    </row>
    <row r="143" spans="1:9" x14ac:dyDescent="0.35">
      <c r="A143">
        <v>26</v>
      </c>
      <c r="B143" t="s">
        <v>621</v>
      </c>
      <c r="C143" t="s">
        <v>622</v>
      </c>
      <c r="D143" t="s">
        <v>623</v>
      </c>
      <c r="E143" s="1">
        <v>32.99</v>
      </c>
      <c r="F143" t="s">
        <v>9</v>
      </c>
      <c r="G143" s="3">
        <v>44587</v>
      </c>
      <c r="H143" t="s">
        <v>14</v>
      </c>
      <c r="I143" t="s">
        <v>758</v>
      </c>
    </row>
    <row r="144" spans="1:9" x14ac:dyDescent="0.35">
      <c r="A144">
        <v>65</v>
      </c>
      <c r="B144" t="s">
        <v>472</v>
      </c>
      <c r="C144" t="s">
        <v>473</v>
      </c>
      <c r="D144" t="s">
        <v>363</v>
      </c>
      <c r="E144" s="1">
        <v>51.99</v>
      </c>
      <c r="F144" t="s">
        <v>9</v>
      </c>
      <c r="G144" s="2">
        <v>23743</v>
      </c>
      <c r="H144" t="s">
        <v>10</v>
      </c>
      <c r="I144" t="s">
        <v>759</v>
      </c>
    </row>
    <row r="145" spans="1:9" x14ac:dyDescent="0.35">
      <c r="A145">
        <v>6</v>
      </c>
      <c r="B145" t="s">
        <v>472</v>
      </c>
      <c r="C145" t="s">
        <v>473</v>
      </c>
      <c r="D145" t="s">
        <v>363</v>
      </c>
      <c r="E145" s="1">
        <v>51.99</v>
      </c>
      <c r="F145" t="s">
        <v>9</v>
      </c>
      <c r="G145" s="2">
        <v>44567</v>
      </c>
      <c r="H145" t="s">
        <v>20</v>
      </c>
      <c r="I145" t="s">
        <v>759</v>
      </c>
    </row>
    <row r="146" spans="1:9" x14ac:dyDescent="0.35">
      <c r="A146">
        <v>68</v>
      </c>
      <c r="B146" t="s">
        <v>480</v>
      </c>
      <c r="C146" t="s">
        <v>481</v>
      </c>
      <c r="D146" t="s">
        <v>482</v>
      </c>
      <c r="E146" s="1">
        <v>16.989999999999998</v>
      </c>
      <c r="F146" t="s">
        <v>9</v>
      </c>
      <c r="G146" s="3">
        <v>24838</v>
      </c>
      <c r="H146" t="s">
        <v>10</v>
      </c>
      <c r="I146" t="s">
        <v>760</v>
      </c>
    </row>
    <row r="147" spans="1:9" x14ac:dyDescent="0.35">
      <c r="A147">
        <v>7</v>
      </c>
      <c r="B147" t="s">
        <v>480</v>
      </c>
      <c r="C147" t="s">
        <v>481</v>
      </c>
      <c r="D147" t="s">
        <v>482</v>
      </c>
      <c r="E147" s="1">
        <v>16.989999999999998</v>
      </c>
      <c r="F147" t="s">
        <v>9</v>
      </c>
      <c r="G147" s="3">
        <v>44568</v>
      </c>
      <c r="H147" t="s">
        <v>20</v>
      </c>
      <c r="I147" t="s">
        <v>760</v>
      </c>
    </row>
    <row r="148" spans="1:9" x14ac:dyDescent="0.35">
      <c r="A148">
        <v>66</v>
      </c>
      <c r="B148" t="s">
        <v>474</v>
      </c>
      <c r="C148" t="s">
        <v>475</v>
      </c>
      <c r="D148" t="s">
        <v>476</v>
      </c>
      <c r="E148" s="1">
        <v>16.989999999999998</v>
      </c>
      <c r="F148" t="s">
        <v>9</v>
      </c>
      <c r="G148" s="3">
        <v>24108</v>
      </c>
      <c r="H148" t="s">
        <v>10</v>
      </c>
      <c r="I148" t="s">
        <v>761</v>
      </c>
    </row>
    <row r="149" spans="1:9" x14ac:dyDescent="0.35">
      <c r="A149">
        <v>9</v>
      </c>
      <c r="B149" t="s">
        <v>474</v>
      </c>
      <c r="C149" t="s">
        <v>475</v>
      </c>
      <c r="D149" t="s">
        <v>476</v>
      </c>
      <c r="E149" s="1">
        <v>16.989999999999998</v>
      </c>
      <c r="F149" t="s">
        <v>9</v>
      </c>
      <c r="G149" s="2">
        <v>44570</v>
      </c>
      <c r="H149" t="s">
        <v>20</v>
      </c>
      <c r="I149" t="s">
        <v>761</v>
      </c>
    </row>
    <row r="150" spans="1:9" x14ac:dyDescent="0.35">
      <c r="A150">
        <v>67</v>
      </c>
      <c r="B150" t="s">
        <v>477</v>
      </c>
      <c r="C150" t="s">
        <v>478</v>
      </c>
      <c r="D150" t="s">
        <v>479</v>
      </c>
      <c r="E150" s="1">
        <v>16.989999999999998</v>
      </c>
      <c r="F150" t="s">
        <v>9</v>
      </c>
      <c r="G150" s="2">
        <v>24473</v>
      </c>
      <c r="H150" t="s">
        <v>10</v>
      </c>
      <c r="I150" t="s">
        <v>762</v>
      </c>
    </row>
    <row r="151" spans="1:9" x14ac:dyDescent="0.35">
      <c r="A151">
        <v>8</v>
      </c>
      <c r="B151" t="s">
        <v>477</v>
      </c>
      <c r="C151" t="s">
        <v>478</v>
      </c>
      <c r="D151" t="s">
        <v>479</v>
      </c>
      <c r="E151" s="1">
        <v>16.989999999999998</v>
      </c>
      <c r="F151" t="s">
        <v>9</v>
      </c>
      <c r="G151" s="3">
        <v>44569</v>
      </c>
      <c r="H151" t="s">
        <v>20</v>
      </c>
      <c r="I151" t="s">
        <v>762</v>
      </c>
    </row>
    <row r="152" spans="1:9" x14ac:dyDescent="0.35">
      <c r="A152">
        <v>71</v>
      </c>
      <c r="B152" t="s">
        <v>489</v>
      </c>
      <c r="C152" t="s">
        <v>490</v>
      </c>
      <c r="D152" t="s">
        <v>491</v>
      </c>
      <c r="E152" s="1">
        <v>324.99</v>
      </c>
      <c r="F152" t="s">
        <v>9</v>
      </c>
      <c r="G152" s="3">
        <v>25934</v>
      </c>
      <c r="H152" t="s">
        <v>10</v>
      </c>
      <c r="I152" t="s">
        <v>763</v>
      </c>
    </row>
    <row r="153" spans="1:9" x14ac:dyDescent="0.35">
      <c r="A153">
        <v>5</v>
      </c>
      <c r="B153" t="s">
        <v>489</v>
      </c>
      <c r="C153" t="s">
        <v>490</v>
      </c>
      <c r="D153" t="s">
        <v>491</v>
      </c>
      <c r="E153" s="1">
        <v>324.99</v>
      </c>
      <c r="F153" t="s">
        <v>9</v>
      </c>
      <c r="G153" s="3">
        <v>44566</v>
      </c>
      <c r="H153" t="s">
        <v>14</v>
      </c>
      <c r="I153" t="s">
        <v>763</v>
      </c>
    </row>
    <row r="154" spans="1:9" x14ac:dyDescent="0.35">
      <c r="A154">
        <v>69</v>
      </c>
      <c r="B154" t="s">
        <v>483</v>
      </c>
      <c r="C154" t="s">
        <v>484</v>
      </c>
      <c r="D154" t="s">
        <v>485</v>
      </c>
      <c r="E154" s="1">
        <v>324.99</v>
      </c>
      <c r="F154" t="s">
        <v>9</v>
      </c>
      <c r="G154" s="2">
        <v>25204</v>
      </c>
      <c r="H154" t="s">
        <v>10</v>
      </c>
      <c r="I154" t="s">
        <v>764</v>
      </c>
    </row>
    <row r="155" spans="1:9" x14ac:dyDescent="0.35">
      <c r="A155">
        <v>3</v>
      </c>
      <c r="B155" t="s">
        <v>483</v>
      </c>
      <c r="C155" t="s">
        <v>484</v>
      </c>
      <c r="D155" t="s">
        <v>485</v>
      </c>
      <c r="E155" s="1">
        <v>324.99</v>
      </c>
      <c r="F155" t="s">
        <v>9</v>
      </c>
      <c r="G155" s="2">
        <v>44564</v>
      </c>
      <c r="H155" t="s">
        <v>14</v>
      </c>
      <c r="I155" t="s">
        <v>764</v>
      </c>
    </row>
    <row r="156" spans="1:9" x14ac:dyDescent="0.35">
      <c r="A156">
        <v>70</v>
      </c>
      <c r="B156" t="s">
        <v>486</v>
      </c>
      <c r="C156" t="s">
        <v>487</v>
      </c>
      <c r="D156" t="s">
        <v>488</v>
      </c>
      <c r="E156" s="1">
        <v>324.99</v>
      </c>
      <c r="F156" t="s">
        <v>9</v>
      </c>
      <c r="G156" s="2">
        <v>25569</v>
      </c>
      <c r="H156" t="s">
        <v>10</v>
      </c>
      <c r="I156" t="s">
        <v>765</v>
      </c>
    </row>
    <row r="157" spans="1:9" x14ac:dyDescent="0.35">
      <c r="A157">
        <v>4</v>
      </c>
      <c r="B157" t="s">
        <v>486</v>
      </c>
      <c r="C157" t="s">
        <v>487</v>
      </c>
      <c r="D157" t="s">
        <v>488</v>
      </c>
      <c r="E157" s="1">
        <v>324.99</v>
      </c>
      <c r="F157" t="s">
        <v>9</v>
      </c>
      <c r="G157" s="3">
        <v>44565</v>
      </c>
      <c r="H157" t="s">
        <v>14</v>
      </c>
      <c r="I157" t="s">
        <v>765</v>
      </c>
    </row>
    <row r="158" spans="1:9" x14ac:dyDescent="0.35">
      <c r="A158">
        <v>90</v>
      </c>
      <c r="B158" t="s">
        <v>546</v>
      </c>
      <c r="C158" t="s">
        <v>547</v>
      </c>
      <c r="D158" t="s">
        <v>548</v>
      </c>
      <c r="E158" s="1">
        <v>19.989999999999998</v>
      </c>
      <c r="F158" t="s">
        <v>9</v>
      </c>
      <c r="G158" s="2">
        <v>32874</v>
      </c>
      <c r="H158" t="s">
        <v>10</v>
      </c>
      <c r="I158" t="s">
        <v>766</v>
      </c>
    </row>
    <row r="159" spans="1:9" x14ac:dyDescent="0.35">
      <c r="A159">
        <v>100</v>
      </c>
      <c r="B159" t="s">
        <v>576</v>
      </c>
      <c r="C159" t="s">
        <v>577</v>
      </c>
      <c r="D159" t="s">
        <v>578</v>
      </c>
      <c r="E159" s="1">
        <v>25.99</v>
      </c>
      <c r="F159" t="s">
        <v>9</v>
      </c>
      <c r="G159" s="2">
        <v>44602</v>
      </c>
      <c r="H159" t="s">
        <v>10</v>
      </c>
      <c r="I159" t="s">
        <v>767</v>
      </c>
    </row>
    <row r="160" spans="1:9" x14ac:dyDescent="0.35">
      <c r="A160">
        <v>94</v>
      </c>
      <c r="B160" t="s">
        <v>558</v>
      </c>
      <c r="C160" t="s">
        <v>559</v>
      </c>
      <c r="D160" t="s">
        <v>560</v>
      </c>
      <c r="E160" s="1">
        <v>25.99</v>
      </c>
      <c r="F160" t="s">
        <v>9</v>
      </c>
      <c r="G160" s="3">
        <v>44596</v>
      </c>
      <c r="H160" t="s">
        <v>10</v>
      </c>
      <c r="I160" t="s">
        <v>768</v>
      </c>
    </row>
    <row r="161" spans="1:9" x14ac:dyDescent="0.35">
      <c r="A161">
        <v>85</v>
      </c>
      <c r="B161" t="s">
        <v>531</v>
      </c>
      <c r="C161" t="s">
        <v>532</v>
      </c>
      <c r="D161" t="s">
        <v>533</v>
      </c>
      <c r="E161" s="1">
        <v>22.99</v>
      </c>
      <c r="F161" t="s">
        <v>9</v>
      </c>
      <c r="G161" s="2">
        <v>31048</v>
      </c>
      <c r="H161" t="s">
        <v>10</v>
      </c>
      <c r="I161" t="s">
        <v>769</v>
      </c>
    </row>
    <row r="162" spans="1:9" x14ac:dyDescent="0.35">
      <c r="A162">
        <v>11</v>
      </c>
      <c r="B162" t="s">
        <v>531</v>
      </c>
      <c r="C162" t="s">
        <v>532</v>
      </c>
      <c r="D162" t="s">
        <v>533</v>
      </c>
      <c r="E162" s="1">
        <v>22.99</v>
      </c>
      <c r="F162" t="s">
        <v>9</v>
      </c>
      <c r="G162" s="3">
        <v>44572</v>
      </c>
      <c r="H162" t="s">
        <v>14</v>
      </c>
      <c r="I162" t="s">
        <v>769</v>
      </c>
    </row>
    <row r="163" spans="1:9" x14ac:dyDescent="0.35">
      <c r="A163">
        <v>91</v>
      </c>
      <c r="B163" t="s">
        <v>549</v>
      </c>
      <c r="C163" t="s">
        <v>550</v>
      </c>
      <c r="D163" t="s">
        <v>551</v>
      </c>
      <c r="E163" s="1">
        <v>64.989999999999995</v>
      </c>
      <c r="F163" t="s">
        <v>9</v>
      </c>
      <c r="G163" s="2">
        <v>44593</v>
      </c>
      <c r="H163" t="s">
        <v>10</v>
      </c>
      <c r="I163" t="s">
        <v>770</v>
      </c>
    </row>
    <row r="164" spans="1:9" x14ac:dyDescent="0.35">
      <c r="A164">
        <v>33</v>
      </c>
      <c r="B164" t="s">
        <v>549</v>
      </c>
      <c r="C164" t="s">
        <v>550</v>
      </c>
      <c r="D164" t="s">
        <v>551</v>
      </c>
      <c r="E164" s="1">
        <v>64.989999999999995</v>
      </c>
      <c r="F164" t="s">
        <v>9</v>
      </c>
      <c r="G164" s="2">
        <v>12055</v>
      </c>
      <c r="H164" t="s">
        <v>18</v>
      </c>
      <c r="I164" t="s">
        <v>770</v>
      </c>
    </row>
    <row r="165" spans="1:9" x14ac:dyDescent="0.35">
      <c r="A165">
        <v>106</v>
      </c>
      <c r="B165" t="s">
        <v>594</v>
      </c>
      <c r="C165" t="s">
        <v>595</v>
      </c>
      <c r="D165" t="s">
        <v>596</v>
      </c>
      <c r="E165" s="1">
        <v>45.99</v>
      </c>
      <c r="F165" t="s">
        <v>9</v>
      </c>
      <c r="G165" s="3">
        <v>44608</v>
      </c>
      <c r="H165" t="s">
        <v>10</v>
      </c>
      <c r="I165" t="s">
        <v>771</v>
      </c>
    </row>
    <row r="166" spans="1:9" x14ac:dyDescent="0.35">
      <c r="A166">
        <v>19</v>
      </c>
      <c r="B166" t="s">
        <v>594</v>
      </c>
      <c r="C166" t="s">
        <v>595</v>
      </c>
      <c r="D166" t="s">
        <v>596</v>
      </c>
      <c r="E166" s="1">
        <v>45.99</v>
      </c>
      <c r="F166" t="s">
        <v>9</v>
      </c>
      <c r="G166" s="3">
        <v>44580</v>
      </c>
      <c r="H166" t="s">
        <v>14</v>
      </c>
      <c r="I166" t="s">
        <v>771</v>
      </c>
    </row>
    <row r="167" spans="1:9" x14ac:dyDescent="0.35">
      <c r="A167">
        <v>83</v>
      </c>
      <c r="B167" t="s">
        <v>525</v>
      </c>
      <c r="C167" t="s">
        <v>526</v>
      </c>
      <c r="D167" t="s">
        <v>527</v>
      </c>
      <c r="E167" s="1">
        <v>64.989999999999995</v>
      </c>
      <c r="F167" t="s">
        <v>9</v>
      </c>
      <c r="G167" s="2">
        <v>30317</v>
      </c>
      <c r="H167" t="s">
        <v>10</v>
      </c>
      <c r="I167" t="s">
        <v>772</v>
      </c>
    </row>
    <row r="168" spans="1:9" x14ac:dyDescent="0.35">
      <c r="A168">
        <v>31</v>
      </c>
      <c r="B168" t="s">
        <v>525</v>
      </c>
      <c r="C168" t="s">
        <v>526</v>
      </c>
      <c r="D168" t="s">
        <v>527</v>
      </c>
      <c r="E168" s="1">
        <v>64.989999999999995</v>
      </c>
      <c r="F168" t="s">
        <v>9</v>
      </c>
      <c r="G168" s="3">
        <v>44592</v>
      </c>
      <c r="H168" t="s">
        <v>18</v>
      </c>
      <c r="I168" t="s">
        <v>772</v>
      </c>
    </row>
    <row r="169" spans="1:9" x14ac:dyDescent="0.35">
      <c r="A169">
        <v>95</v>
      </c>
      <c r="B169" t="s">
        <v>561</v>
      </c>
      <c r="C169" t="s">
        <v>562</v>
      </c>
      <c r="D169" t="s">
        <v>563</v>
      </c>
      <c r="E169" s="1">
        <v>64.989999999999995</v>
      </c>
      <c r="F169" t="s">
        <v>9</v>
      </c>
      <c r="G169" s="2">
        <v>44597</v>
      </c>
      <c r="H169" t="s">
        <v>10</v>
      </c>
      <c r="I169" t="s">
        <v>773</v>
      </c>
    </row>
    <row r="170" spans="1:9" x14ac:dyDescent="0.35">
      <c r="A170">
        <v>34</v>
      </c>
      <c r="B170" t="s">
        <v>561</v>
      </c>
      <c r="C170" t="s">
        <v>562</v>
      </c>
      <c r="D170" t="s">
        <v>563</v>
      </c>
      <c r="E170" s="1">
        <v>64.989999999999995</v>
      </c>
      <c r="F170" t="s">
        <v>9</v>
      </c>
      <c r="G170" s="2">
        <v>12420</v>
      </c>
      <c r="H170" t="s">
        <v>18</v>
      </c>
      <c r="I170" t="s">
        <v>773</v>
      </c>
    </row>
    <row r="171" spans="1:9" x14ac:dyDescent="0.35">
      <c r="A171">
        <v>299</v>
      </c>
      <c r="B171" t="s">
        <v>638</v>
      </c>
      <c r="C171" t="s">
        <v>639</v>
      </c>
      <c r="D171" t="s">
        <v>640</v>
      </c>
      <c r="E171" s="1">
        <v>64.989999999999995</v>
      </c>
      <c r="F171" t="s">
        <v>12</v>
      </c>
      <c r="G171" s="3">
        <v>44680</v>
      </c>
      <c r="H171" t="s">
        <v>10</v>
      </c>
      <c r="I171" t="s">
        <v>21</v>
      </c>
    </row>
    <row r="172" spans="1:9" x14ac:dyDescent="0.35">
      <c r="A172">
        <v>88</v>
      </c>
      <c r="B172" s="10" t="s">
        <v>641</v>
      </c>
      <c r="C172" t="s">
        <v>642</v>
      </c>
      <c r="D172" t="s">
        <v>643</v>
      </c>
      <c r="E172" s="1">
        <v>19.989999999999998</v>
      </c>
      <c r="F172" t="s">
        <v>12</v>
      </c>
      <c r="G172" s="2">
        <v>32143</v>
      </c>
      <c r="H172" t="s">
        <v>17</v>
      </c>
      <c r="I172" t="s">
        <v>21</v>
      </c>
    </row>
    <row r="173" spans="1:9" x14ac:dyDescent="0.35">
      <c r="A173">
        <v>114</v>
      </c>
      <c r="B173" t="s">
        <v>644</v>
      </c>
      <c r="C173" t="s">
        <v>645</v>
      </c>
      <c r="D173" t="s">
        <v>646</v>
      </c>
      <c r="E173" s="1">
        <v>16.989999999999998</v>
      </c>
      <c r="F173" t="s">
        <v>12</v>
      </c>
      <c r="G173" s="2">
        <v>44616</v>
      </c>
      <c r="H173" t="s">
        <v>17</v>
      </c>
      <c r="I173" t="s">
        <v>21</v>
      </c>
    </row>
    <row r="174" spans="1:9" x14ac:dyDescent="0.35">
      <c r="A174">
        <v>342</v>
      </c>
      <c r="B174" t="s">
        <v>647</v>
      </c>
      <c r="C174" t="s">
        <v>648</v>
      </c>
      <c r="D174" t="s">
        <v>649</v>
      </c>
      <c r="E174" s="1">
        <v>20.99</v>
      </c>
      <c r="F174" t="s">
        <v>12</v>
      </c>
      <c r="G174" s="2">
        <v>26390</v>
      </c>
      <c r="H174" t="s">
        <v>17</v>
      </c>
      <c r="I174" t="s">
        <v>21</v>
      </c>
    </row>
    <row r="175" spans="1:9" x14ac:dyDescent="0.35">
      <c r="A175">
        <v>702</v>
      </c>
      <c r="B175" t="s">
        <v>650</v>
      </c>
      <c r="C175" t="s">
        <v>651</v>
      </c>
      <c r="D175" t="s">
        <v>652</v>
      </c>
      <c r="E175" s="1">
        <v>14.99</v>
      </c>
      <c r="F175" t="s">
        <v>12</v>
      </c>
      <c r="G175" s="3">
        <v>26512</v>
      </c>
      <c r="H175" t="s">
        <v>17</v>
      </c>
      <c r="I175" t="s">
        <v>21</v>
      </c>
    </row>
    <row r="176" spans="1:9" x14ac:dyDescent="0.35">
      <c r="A176">
        <v>827</v>
      </c>
      <c r="B176" t="s">
        <v>653</v>
      </c>
      <c r="C176" t="s">
        <v>654</v>
      </c>
      <c r="D176" t="s">
        <v>655</v>
      </c>
      <c r="E176" s="1">
        <v>19.989999999999998</v>
      </c>
      <c r="F176" t="s">
        <v>12</v>
      </c>
      <c r="G176" s="3">
        <v>44851</v>
      </c>
      <c r="H176" t="s">
        <v>17</v>
      </c>
      <c r="I176" t="s">
        <v>21</v>
      </c>
    </row>
    <row r="177" spans="1:9" x14ac:dyDescent="0.35">
      <c r="A177">
        <v>403</v>
      </c>
      <c r="B177" t="s">
        <v>656</v>
      </c>
      <c r="C177" t="s">
        <v>657</v>
      </c>
      <c r="D177" t="s">
        <v>658</v>
      </c>
      <c r="E177" s="1">
        <v>16.989999999999998</v>
      </c>
      <c r="F177" t="s">
        <v>12</v>
      </c>
      <c r="G177" s="3">
        <v>15827</v>
      </c>
      <c r="H177" t="s">
        <v>13</v>
      </c>
      <c r="I177" t="s">
        <v>21</v>
      </c>
    </row>
    <row r="178" spans="1:9" x14ac:dyDescent="0.35">
      <c r="A178">
        <v>246</v>
      </c>
      <c r="B178" t="s">
        <v>662</v>
      </c>
      <c r="C178" t="s">
        <v>181</v>
      </c>
      <c r="D178" t="s">
        <v>182</v>
      </c>
      <c r="E178" s="1">
        <v>19.989999999999998</v>
      </c>
      <c r="F178" t="s">
        <v>12</v>
      </c>
      <c r="G178" s="3">
        <v>24167</v>
      </c>
      <c r="H178" t="s">
        <v>14</v>
      </c>
      <c r="I178" t="s">
        <v>21</v>
      </c>
    </row>
    <row r="179" spans="1:9" x14ac:dyDescent="0.35">
      <c r="A179">
        <v>270</v>
      </c>
      <c r="B179" t="s">
        <v>663</v>
      </c>
      <c r="C179" t="s">
        <v>664</v>
      </c>
      <c r="D179" t="s">
        <v>665</v>
      </c>
      <c r="E179" s="1">
        <v>32.99</v>
      </c>
      <c r="F179" t="s">
        <v>12</v>
      </c>
      <c r="G179" s="3">
        <v>32933</v>
      </c>
      <c r="H179" t="s">
        <v>14</v>
      </c>
      <c r="I179" t="s">
        <v>21</v>
      </c>
    </row>
    <row r="180" spans="1:9" x14ac:dyDescent="0.35">
      <c r="A180">
        <v>281</v>
      </c>
      <c r="B180" t="s">
        <v>666</v>
      </c>
      <c r="C180" t="s">
        <v>667</v>
      </c>
      <c r="D180" t="s">
        <v>668</v>
      </c>
      <c r="E180" s="1">
        <v>19.989999999999998</v>
      </c>
      <c r="F180" t="s">
        <v>12</v>
      </c>
      <c r="G180" s="3">
        <v>44662</v>
      </c>
      <c r="H180" t="s">
        <v>14</v>
      </c>
      <c r="I180" t="s">
        <v>21</v>
      </c>
    </row>
    <row r="181" spans="1:9" x14ac:dyDescent="0.35">
      <c r="A181">
        <v>1</v>
      </c>
      <c r="B181" t="s">
        <v>669</v>
      </c>
      <c r="C181" t="s">
        <v>670</v>
      </c>
      <c r="D181" t="s">
        <v>671</v>
      </c>
      <c r="E181" s="1">
        <v>155.99</v>
      </c>
      <c r="F181" t="s">
        <v>12</v>
      </c>
      <c r="G181" s="3">
        <v>44562</v>
      </c>
      <c r="H181" t="s">
        <v>15</v>
      </c>
      <c r="I181" t="s">
        <v>21</v>
      </c>
    </row>
    <row r="182" spans="1:9" x14ac:dyDescent="0.35">
      <c r="A182">
        <v>2</v>
      </c>
      <c r="B182" t="s">
        <v>672</v>
      </c>
      <c r="C182" t="s">
        <v>673</v>
      </c>
      <c r="D182" t="s">
        <v>674</v>
      </c>
      <c r="E182" s="1">
        <v>77.989999999999995</v>
      </c>
      <c r="F182" t="s">
        <v>12</v>
      </c>
      <c r="G182" s="3">
        <v>44563</v>
      </c>
      <c r="H182" t="s">
        <v>15</v>
      </c>
      <c r="I182" t="s">
        <v>21</v>
      </c>
    </row>
    <row r="183" spans="1:9" x14ac:dyDescent="0.35">
      <c r="A183">
        <v>3</v>
      </c>
      <c r="B183" t="s">
        <v>675</v>
      </c>
      <c r="C183" t="s">
        <v>676</v>
      </c>
      <c r="D183" t="s">
        <v>677</v>
      </c>
      <c r="E183" s="1">
        <v>77.989999999999995</v>
      </c>
      <c r="F183" t="s">
        <v>12</v>
      </c>
      <c r="G183" s="3">
        <v>44564</v>
      </c>
      <c r="H183" t="s">
        <v>15</v>
      </c>
      <c r="I183" t="s">
        <v>21</v>
      </c>
    </row>
    <row r="184" spans="1:9" x14ac:dyDescent="0.35">
      <c r="A184">
        <v>120</v>
      </c>
      <c r="B184" t="s">
        <v>635</v>
      </c>
      <c r="C184" t="s">
        <v>636</v>
      </c>
      <c r="D184" t="s">
        <v>637</v>
      </c>
      <c r="E184" s="1">
        <v>36.99</v>
      </c>
      <c r="F184" t="s">
        <v>9</v>
      </c>
      <c r="G184" s="2">
        <v>10990</v>
      </c>
      <c r="H184" t="s">
        <v>10</v>
      </c>
      <c r="I184" t="s">
        <v>774</v>
      </c>
    </row>
    <row r="185" spans="1:9" x14ac:dyDescent="0.35">
      <c r="A185">
        <v>31</v>
      </c>
      <c r="B185" t="s">
        <v>635</v>
      </c>
      <c r="C185" t="s">
        <v>636</v>
      </c>
      <c r="D185" t="s">
        <v>637</v>
      </c>
      <c r="E185" s="1">
        <v>36.99</v>
      </c>
      <c r="F185" t="s">
        <v>9</v>
      </c>
      <c r="G185" s="3">
        <v>44592</v>
      </c>
      <c r="H185" t="s">
        <v>14</v>
      </c>
      <c r="I185" t="s">
        <v>774</v>
      </c>
    </row>
    <row r="186" spans="1:9" x14ac:dyDescent="0.35">
      <c r="A186">
        <v>78</v>
      </c>
      <c r="B186" t="s">
        <v>510</v>
      </c>
      <c r="C186" t="s">
        <v>511</v>
      </c>
      <c r="D186" t="s">
        <v>512</v>
      </c>
      <c r="E186" s="1">
        <v>51.99</v>
      </c>
      <c r="F186" t="s">
        <v>9</v>
      </c>
      <c r="G186" s="3">
        <v>28491</v>
      </c>
      <c r="H186" t="s">
        <v>10</v>
      </c>
      <c r="I186" t="s">
        <v>775</v>
      </c>
    </row>
    <row r="187" spans="1:9" x14ac:dyDescent="0.35">
      <c r="A187">
        <v>4</v>
      </c>
      <c r="B187" t="s">
        <v>510</v>
      </c>
      <c r="C187" t="s">
        <v>511</v>
      </c>
      <c r="D187" t="s">
        <v>512</v>
      </c>
      <c r="E187" s="1">
        <v>51.99</v>
      </c>
      <c r="F187" t="s">
        <v>9</v>
      </c>
      <c r="G187" s="3">
        <v>44565</v>
      </c>
      <c r="H187" t="s">
        <v>13</v>
      </c>
      <c r="I187" t="s">
        <v>775</v>
      </c>
    </row>
    <row r="188" spans="1:9" x14ac:dyDescent="0.35">
      <c r="A188">
        <v>14</v>
      </c>
      <c r="B188" t="s">
        <v>510</v>
      </c>
      <c r="C188" t="s">
        <v>511</v>
      </c>
      <c r="D188" t="s">
        <v>512</v>
      </c>
      <c r="E188" s="1">
        <v>51.99</v>
      </c>
      <c r="F188" t="s">
        <v>9</v>
      </c>
      <c r="G188" s="2">
        <v>44575</v>
      </c>
      <c r="H188" t="s">
        <v>14</v>
      </c>
      <c r="I188" t="s">
        <v>775</v>
      </c>
    </row>
    <row r="189" spans="1:9" x14ac:dyDescent="0.35">
      <c r="A189">
        <v>77</v>
      </c>
      <c r="B189" t="s">
        <v>507</v>
      </c>
      <c r="C189" t="s">
        <v>508</v>
      </c>
      <c r="D189" t="s">
        <v>509</v>
      </c>
      <c r="E189" s="1">
        <v>22.99</v>
      </c>
      <c r="F189" t="s">
        <v>9</v>
      </c>
      <c r="G189" s="3">
        <v>28126</v>
      </c>
      <c r="H189" t="s">
        <v>10</v>
      </c>
      <c r="I189" t="s">
        <v>776</v>
      </c>
    </row>
    <row r="190" spans="1:9" x14ac:dyDescent="0.35">
      <c r="A190">
        <v>9</v>
      </c>
      <c r="B190" t="s">
        <v>507</v>
      </c>
      <c r="C190" t="s">
        <v>508</v>
      </c>
      <c r="D190" t="s">
        <v>509</v>
      </c>
      <c r="E190" s="1">
        <v>22.99</v>
      </c>
      <c r="F190" t="s">
        <v>9</v>
      </c>
      <c r="G190" s="3">
        <v>44570</v>
      </c>
      <c r="H190" t="s">
        <v>14</v>
      </c>
      <c r="I190" t="s">
        <v>776</v>
      </c>
    </row>
    <row r="191" spans="1:9" x14ac:dyDescent="0.35">
      <c r="A191">
        <v>86</v>
      </c>
      <c r="B191" t="s">
        <v>534</v>
      </c>
      <c r="C191" t="s">
        <v>535</v>
      </c>
      <c r="D191" t="s">
        <v>536</v>
      </c>
      <c r="E191" s="1">
        <v>51.99</v>
      </c>
      <c r="F191" t="s">
        <v>9</v>
      </c>
      <c r="G191" s="3">
        <v>31413</v>
      </c>
      <c r="H191" t="s">
        <v>10</v>
      </c>
      <c r="I191" t="s">
        <v>777</v>
      </c>
    </row>
    <row r="192" spans="1:9" x14ac:dyDescent="0.35">
      <c r="A192">
        <v>3</v>
      </c>
      <c r="B192" t="s">
        <v>534</v>
      </c>
      <c r="C192" t="s">
        <v>535</v>
      </c>
      <c r="D192" t="s">
        <v>536</v>
      </c>
      <c r="E192" s="1">
        <v>51.99</v>
      </c>
      <c r="F192" t="s">
        <v>9</v>
      </c>
      <c r="G192" s="3">
        <v>44564</v>
      </c>
      <c r="H192" t="s">
        <v>13</v>
      </c>
      <c r="I192" t="s">
        <v>777</v>
      </c>
    </row>
    <row r="193" spans="1:9" x14ac:dyDescent="0.35">
      <c r="A193">
        <v>7</v>
      </c>
      <c r="B193" t="s">
        <v>534</v>
      </c>
      <c r="C193" t="s">
        <v>535</v>
      </c>
      <c r="D193" t="s">
        <v>536</v>
      </c>
      <c r="E193" s="1">
        <v>51.99</v>
      </c>
      <c r="F193" t="s">
        <v>9</v>
      </c>
      <c r="G193" s="2">
        <v>44568</v>
      </c>
      <c r="H193" t="s">
        <v>14</v>
      </c>
      <c r="I193" t="s">
        <v>777</v>
      </c>
    </row>
    <row r="194" spans="1:9" x14ac:dyDescent="0.35">
      <c r="A194">
        <v>110</v>
      </c>
      <c r="B194" t="s">
        <v>606</v>
      </c>
      <c r="C194" t="s">
        <v>607</v>
      </c>
      <c r="D194" t="s">
        <v>608</v>
      </c>
      <c r="E194" s="1">
        <v>19.989999999999998</v>
      </c>
      <c r="F194" t="s">
        <v>9</v>
      </c>
      <c r="G194" s="3">
        <v>44612</v>
      </c>
      <c r="H194" t="s">
        <v>10</v>
      </c>
      <c r="I194" t="s">
        <v>778</v>
      </c>
    </row>
    <row r="195" spans="1:9" x14ac:dyDescent="0.35">
      <c r="A195">
        <v>118</v>
      </c>
      <c r="B195" t="s">
        <v>629</v>
      </c>
      <c r="C195" t="s">
        <v>630</v>
      </c>
      <c r="D195" t="s">
        <v>631</v>
      </c>
      <c r="E195" s="1">
        <v>25.99</v>
      </c>
      <c r="F195" t="s">
        <v>9</v>
      </c>
      <c r="G195" s="3">
        <v>44620</v>
      </c>
      <c r="H195" t="s">
        <v>10</v>
      </c>
      <c r="I195" t="s">
        <v>779</v>
      </c>
    </row>
    <row r="196" spans="1:9" x14ac:dyDescent="0.35">
      <c r="A196">
        <v>119</v>
      </c>
      <c r="B196" t="s">
        <v>632</v>
      </c>
      <c r="C196" t="s">
        <v>633</v>
      </c>
      <c r="D196" t="s">
        <v>634</v>
      </c>
      <c r="E196" s="1">
        <v>25.99</v>
      </c>
      <c r="F196" t="s">
        <v>9</v>
      </c>
      <c r="G196" s="2">
        <v>47150</v>
      </c>
      <c r="H196" t="s">
        <v>10</v>
      </c>
      <c r="I196" t="s">
        <v>780</v>
      </c>
    </row>
    <row r="197" spans="1:9" x14ac:dyDescent="0.35">
      <c r="A197">
        <v>74</v>
      </c>
      <c r="B197" t="s">
        <v>498</v>
      </c>
      <c r="C197" t="s">
        <v>499</v>
      </c>
      <c r="D197" t="s">
        <v>500</v>
      </c>
      <c r="E197" s="1">
        <v>51.99</v>
      </c>
      <c r="F197" t="s">
        <v>9</v>
      </c>
      <c r="G197" s="2">
        <v>27030</v>
      </c>
      <c r="H197" t="s">
        <v>10</v>
      </c>
      <c r="I197" t="s">
        <v>781</v>
      </c>
    </row>
    <row r="198" spans="1:9" x14ac:dyDescent="0.35">
      <c r="A198">
        <v>7</v>
      </c>
      <c r="B198" t="s">
        <v>498</v>
      </c>
      <c r="C198" t="s">
        <v>499</v>
      </c>
      <c r="D198" t="s">
        <v>500</v>
      </c>
      <c r="E198" s="1">
        <v>51.99</v>
      </c>
      <c r="F198" t="s">
        <v>9</v>
      </c>
      <c r="G198" s="3">
        <v>44568</v>
      </c>
      <c r="H198" t="s">
        <v>13</v>
      </c>
      <c r="I198" t="s">
        <v>781</v>
      </c>
    </row>
    <row r="199" spans="1:9" x14ac:dyDescent="0.35">
      <c r="A199">
        <v>73</v>
      </c>
      <c r="B199" t="s">
        <v>495</v>
      </c>
      <c r="C199" t="s">
        <v>496</v>
      </c>
      <c r="D199" t="s">
        <v>497</v>
      </c>
      <c r="E199" s="1">
        <v>51.99</v>
      </c>
      <c r="F199" t="s">
        <v>9</v>
      </c>
      <c r="G199" s="2">
        <v>26665</v>
      </c>
      <c r="H199" t="s">
        <v>10</v>
      </c>
      <c r="I199" t="s">
        <v>782</v>
      </c>
    </row>
    <row r="200" spans="1:9" x14ac:dyDescent="0.35">
      <c r="A200">
        <v>10</v>
      </c>
      <c r="B200" t="s">
        <v>495</v>
      </c>
      <c r="C200" t="s">
        <v>496</v>
      </c>
      <c r="D200" t="s">
        <v>497</v>
      </c>
      <c r="E200" s="1">
        <v>51.99</v>
      </c>
      <c r="F200" t="s">
        <v>9</v>
      </c>
      <c r="G200" s="2">
        <v>44571</v>
      </c>
      <c r="H200" t="s">
        <v>13</v>
      </c>
      <c r="I200" t="s">
        <v>782</v>
      </c>
    </row>
    <row r="201" spans="1:9" x14ac:dyDescent="0.35">
      <c r="A201">
        <v>72</v>
      </c>
      <c r="B201" t="s">
        <v>492</v>
      </c>
      <c r="C201" t="s">
        <v>493</v>
      </c>
      <c r="D201" t="s">
        <v>494</v>
      </c>
      <c r="E201" s="1">
        <v>51.99</v>
      </c>
      <c r="F201" t="s">
        <v>9</v>
      </c>
      <c r="G201" s="3">
        <v>26299</v>
      </c>
      <c r="H201" t="s">
        <v>10</v>
      </c>
      <c r="I201" t="s">
        <v>783</v>
      </c>
    </row>
    <row r="202" spans="1:9" x14ac:dyDescent="0.35">
      <c r="A202">
        <v>11</v>
      </c>
      <c r="B202" t="s">
        <v>492</v>
      </c>
      <c r="C202" t="s">
        <v>493</v>
      </c>
      <c r="D202" t="s">
        <v>494</v>
      </c>
      <c r="E202" s="1">
        <v>51.99</v>
      </c>
      <c r="F202" t="s">
        <v>9</v>
      </c>
      <c r="G202" s="3">
        <v>44572</v>
      </c>
      <c r="H202" t="s">
        <v>13</v>
      </c>
      <c r="I202" t="s">
        <v>783</v>
      </c>
    </row>
    <row r="203" spans="1:9" x14ac:dyDescent="0.35">
      <c r="A203">
        <v>75</v>
      </c>
      <c r="B203" t="s">
        <v>501</v>
      </c>
      <c r="C203" t="s">
        <v>502</v>
      </c>
      <c r="D203" t="s">
        <v>503</v>
      </c>
      <c r="E203" s="1">
        <v>51.99</v>
      </c>
      <c r="F203" t="s">
        <v>9</v>
      </c>
      <c r="G203" s="2">
        <v>27395</v>
      </c>
      <c r="H203" t="s">
        <v>10</v>
      </c>
      <c r="I203" t="s">
        <v>784</v>
      </c>
    </row>
    <row r="204" spans="1:9" x14ac:dyDescent="0.35">
      <c r="A204">
        <v>9</v>
      </c>
      <c r="B204" t="s">
        <v>501</v>
      </c>
      <c r="C204" t="s">
        <v>502</v>
      </c>
      <c r="D204" t="s">
        <v>503</v>
      </c>
      <c r="E204" s="1">
        <v>51.99</v>
      </c>
      <c r="F204" t="s">
        <v>9</v>
      </c>
      <c r="G204" s="3">
        <v>44570</v>
      </c>
      <c r="H204" t="s">
        <v>13</v>
      </c>
      <c r="I204" t="s">
        <v>784</v>
      </c>
    </row>
    <row r="205" spans="1:9" x14ac:dyDescent="0.35">
      <c r="A205">
        <v>18</v>
      </c>
      <c r="B205" t="s">
        <v>501</v>
      </c>
      <c r="C205" t="s">
        <v>502</v>
      </c>
      <c r="D205" t="s">
        <v>503</v>
      </c>
      <c r="E205" s="1">
        <v>51.99</v>
      </c>
      <c r="F205" t="s">
        <v>9</v>
      </c>
      <c r="G205" s="3">
        <v>44579</v>
      </c>
      <c r="H205" t="s">
        <v>14</v>
      </c>
      <c r="I205" t="s">
        <v>784</v>
      </c>
    </row>
    <row r="206" spans="1:9" x14ac:dyDescent="0.35">
      <c r="A206">
        <v>84</v>
      </c>
      <c r="B206" t="s">
        <v>528</v>
      </c>
      <c r="C206" t="s">
        <v>529</v>
      </c>
      <c r="D206" t="s">
        <v>530</v>
      </c>
      <c r="E206" s="1">
        <v>51.99</v>
      </c>
      <c r="F206" t="s">
        <v>9</v>
      </c>
      <c r="G206" s="2">
        <v>30682</v>
      </c>
      <c r="H206" t="s">
        <v>10</v>
      </c>
      <c r="I206" t="s">
        <v>785</v>
      </c>
    </row>
    <row r="207" spans="1:9" x14ac:dyDescent="0.35">
      <c r="A207">
        <v>8</v>
      </c>
      <c r="B207" t="s">
        <v>528</v>
      </c>
      <c r="C207" t="s">
        <v>529</v>
      </c>
      <c r="D207" t="s">
        <v>530</v>
      </c>
      <c r="E207" s="1">
        <v>51.99</v>
      </c>
      <c r="F207" t="s">
        <v>9</v>
      </c>
      <c r="G207" s="2">
        <v>44569</v>
      </c>
      <c r="H207" t="s">
        <v>13</v>
      </c>
      <c r="I207" t="s">
        <v>785</v>
      </c>
    </row>
    <row r="208" spans="1:9" x14ac:dyDescent="0.35">
      <c r="A208">
        <v>16</v>
      </c>
      <c r="B208" t="s">
        <v>528</v>
      </c>
      <c r="C208" t="s">
        <v>529</v>
      </c>
      <c r="D208" t="s">
        <v>530</v>
      </c>
      <c r="E208" s="1">
        <v>51.99</v>
      </c>
      <c r="F208" t="s">
        <v>9</v>
      </c>
      <c r="G208" s="3">
        <v>44577</v>
      </c>
      <c r="H208" t="s">
        <v>14</v>
      </c>
      <c r="I208" t="s">
        <v>785</v>
      </c>
    </row>
    <row r="209" spans="1:9" x14ac:dyDescent="0.35">
      <c r="A209">
        <v>76</v>
      </c>
      <c r="B209" t="s">
        <v>504</v>
      </c>
      <c r="C209" t="s">
        <v>505</v>
      </c>
      <c r="D209" t="s">
        <v>506</v>
      </c>
      <c r="E209" s="1">
        <v>51.99</v>
      </c>
      <c r="F209" t="s">
        <v>9</v>
      </c>
      <c r="G209" s="2">
        <v>27760</v>
      </c>
      <c r="H209" t="s">
        <v>10</v>
      </c>
      <c r="I209" t="s">
        <v>786</v>
      </c>
    </row>
    <row r="210" spans="1:9" x14ac:dyDescent="0.35">
      <c r="A210">
        <v>12</v>
      </c>
      <c r="B210" t="s">
        <v>504</v>
      </c>
      <c r="C210" t="s">
        <v>505</v>
      </c>
      <c r="D210" t="s">
        <v>506</v>
      </c>
      <c r="E210" s="1">
        <v>51.99</v>
      </c>
      <c r="F210" t="s">
        <v>9</v>
      </c>
      <c r="G210" s="3">
        <v>44573</v>
      </c>
      <c r="H210" t="s">
        <v>13</v>
      </c>
      <c r="I210" t="s">
        <v>786</v>
      </c>
    </row>
    <row r="211" spans="1:9" x14ac:dyDescent="0.35">
      <c r="A211">
        <v>21</v>
      </c>
      <c r="B211" t="s">
        <v>504</v>
      </c>
      <c r="C211" t="s">
        <v>505</v>
      </c>
      <c r="D211" t="s">
        <v>506</v>
      </c>
      <c r="E211" s="1">
        <v>51.99</v>
      </c>
      <c r="F211" t="s">
        <v>9</v>
      </c>
      <c r="G211" s="3">
        <v>44582</v>
      </c>
      <c r="H211" t="s">
        <v>14</v>
      </c>
      <c r="I211" t="s">
        <v>786</v>
      </c>
    </row>
    <row r="212" spans="1:9" x14ac:dyDescent="0.35">
      <c r="A212">
        <v>82</v>
      </c>
      <c r="B212" t="s">
        <v>522</v>
      </c>
      <c r="C212" t="s">
        <v>523</v>
      </c>
      <c r="D212" t="s">
        <v>524</v>
      </c>
      <c r="E212" s="1">
        <v>51.99</v>
      </c>
      <c r="F212" t="s">
        <v>9</v>
      </c>
      <c r="G212" s="2">
        <v>29952</v>
      </c>
      <c r="H212" t="s">
        <v>10</v>
      </c>
      <c r="I212" t="s">
        <v>787</v>
      </c>
    </row>
    <row r="213" spans="1:9" x14ac:dyDescent="0.35">
      <c r="A213">
        <v>13</v>
      </c>
      <c r="B213" t="s">
        <v>522</v>
      </c>
      <c r="C213" t="s">
        <v>523</v>
      </c>
      <c r="D213" t="s">
        <v>524</v>
      </c>
      <c r="E213" s="1">
        <v>51.99</v>
      </c>
      <c r="F213" t="s">
        <v>9</v>
      </c>
      <c r="G213" s="2">
        <v>44574</v>
      </c>
      <c r="H213" t="s">
        <v>13</v>
      </c>
      <c r="I213" t="s">
        <v>787</v>
      </c>
    </row>
    <row r="214" spans="1:9" x14ac:dyDescent="0.35">
      <c r="A214">
        <v>10</v>
      </c>
      <c r="B214" t="s">
        <v>522</v>
      </c>
      <c r="C214" t="s">
        <v>523</v>
      </c>
      <c r="D214" t="s">
        <v>524</v>
      </c>
      <c r="E214" s="1">
        <v>51.99</v>
      </c>
      <c r="F214" t="s">
        <v>9</v>
      </c>
      <c r="G214" s="3">
        <v>44571</v>
      </c>
      <c r="H214" t="s">
        <v>14</v>
      </c>
      <c r="I214" t="s">
        <v>787</v>
      </c>
    </row>
    <row r="215" spans="1:9" x14ac:dyDescent="0.35">
      <c r="E215" s="1"/>
      <c r="G215" s="3"/>
    </row>
    <row r="216" spans="1:9" x14ac:dyDescent="0.35">
      <c r="E216" s="1"/>
      <c r="G216" s="3"/>
    </row>
    <row r="217" spans="1:9" x14ac:dyDescent="0.35">
      <c r="E217" s="1"/>
      <c r="G217" s="2"/>
    </row>
    <row r="218" spans="1:9" x14ac:dyDescent="0.35">
      <c r="E218" s="1"/>
      <c r="G218" s="2"/>
    </row>
    <row r="219" spans="1:9" x14ac:dyDescent="0.35">
      <c r="E219" s="1"/>
      <c r="G219" s="2"/>
    </row>
    <row r="220" spans="1:9" x14ac:dyDescent="0.35">
      <c r="E220" s="1"/>
      <c r="G220" s="2"/>
    </row>
    <row r="221" spans="1:9" x14ac:dyDescent="0.35">
      <c r="E221" s="1"/>
      <c r="G221" s="2"/>
    </row>
    <row r="222" spans="1:9" x14ac:dyDescent="0.35">
      <c r="E222" s="1"/>
      <c r="G222" s="2"/>
    </row>
    <row r="223" spans="1:9" x14ac:dyDescent="0.35">
      <c r="E223" s="1"/>
      <c r="G223" s="2"/>
    </row>
    <row r="224" spans="1:9" x14ac:dyDescent="0.35">
      <c r="E224" s="1"/>
      <c r="G224" s="2"/>
    </row>
    <row r="225" spans="5:7" x14ac:dyDescent="0.35">
      <c r="E225" s="1"/>
      <c r="G225" s="2"/>
    </row>
    <row r="226" spans="5:7" x14ac:dyDescent="0.35">
      <c r="E226" s="1"/>
      <c r="G226" s="3"/>
    </row>
    <row r="227" spans="5:7" x14ac:dyDescent="0.35">
      <c r="E227" s="1"/>
      <c r="G227" s="3"/>
    </row>
    <row r="228" spans="5:7" x14ac:dyDescent="0.35">
      <c r="E228" s="1"/>
      <c r="G228" s="3"/>
    </row>
    <row r="229" spans="5:7" x14ac:dyDescent="0.35">
      <c r="E229" s="1"/>
      <c r="G229" s="2"/>
    </row>
    <row r="230" spans="5:7" x14ac:dyDescent="0.35">
      <c r="E230" s="1"/>
      <c r="G230" s="2"/>
    </row>
    <row r="231" spans="5:7" x14ac:dyDescent="0.35">
      <c r="E231" s="1"/>
      <c r="G231" s="2"/>
    </row>
    <row r="232" spans="5:7" x14ac:dyDescent="0.35">
      <c r="E232" s="1"/>
      <c r="G232" s="2"/>
    </row>
    <row r="233" spans="5:7" x14ac:dyDescent="0.35">
      <c r="E233" s="1"/>
      <c r="G233" s="2"/>
    </row>
    <row r="234" spans="5:7" x14ac:dyDescent="0.35">
      <c r="E234" s="1"/>
      <c r="G234" s="2"/>
    </row>
    <row r="235" spans="5:7" x14ac:dyDescent="0.35">
      <c r="E235" s="1"/>
      <c r="G235" s="2"/>
    </row>
    <row r="236" spans="5:7" x14ac:dyDescent="0.35">
      <c r="E236" s="1"/>
      <c r="G236" s="2"/>
    </row>
    <row r="237" spans="5:7" x14ac:dyDescent="0.35">
      <c r="E237" s="1"/>
      <c r="G237" s="2"/>
    </row>
    <row r="238" spans="5:7" x14ac:dyDescent="0.35">
      <c r="E238" s="1"/>
      <c r="G238" s="2"/>
    </row>
    <row r="239" spans="5:7" x14ac:dyDescent="0.35">
      <c r="E239" s="1"/>
      <c r="G239" s="2"/>
    </row>
    <row r="240" spans="5:7" x14ac:dyDescent="0.35">
      <c r="E240" s="1"/>
      <c r="G240" s="2"/>
    </row>
    <row r="241" spans="5:7" x14ac:dyDescent="0.35">
      <c r="E241" s="1"/>
      <c r="G241" s="2"/>
    </row>
    <row r="242" spans="5:7" x14ac:dyDescent="0.35">
      <c r="E242" s="1"/>
      <c r="G242" s="2"/>
    </row>
    <row r="243" spans="5:7" x14ac:dyDescent="0.35">
      <c r="E243" s="1"/>
      <c r="G243" s="2"/>
    </row>
    <row r="244" spans="5:7" x14ac:dyDescent="0.35">
      <c r="E244" s="1"/>
      <c r="G244" s="2"/>
    </row>
    <row r="245" spans="5:7" x14ac:dyDescent="0.35">
      <c r="E245" s="1"/>
      <c r="G245" s="2"/>
    </row>
    <row r="246" spans="5:7" x14ac:dyDescent="0.35">
      <c r="E246" s="1"/>
      <c r="G246" s="2"/>
    </row>
    <row r="247" spans="5:7" x14ac:dyDescent="0.35">
      <c r="E247" s="1"/>
      <c r="G247" s="2"/>
    </row>
    <row r="248" spans="5:7" x14ac:dyDescent="0.35">
      <c r="E248" s="1"/>
      <c r="G248" s="3"/>
    </row>
    <row r="249" spans="5:7" x14ac:dyDescent="0.35">
      <c r="E249" s="1"/>
      <c r="G249" s="3"/>
    </row>
    <row r="250" spans="5:7" x14ac:dyDescent="0.35">
      <c r="E250" s="1"/>
      <c r="G250" s="3"/>
    </row>
    <row r="251" spans="5:7" x14ac:dyDescent="0.35">
      <c r="E251" s="1"/>
      <c r="G251" s="3"/>
    </row>
    <row r="252" spans="5:7" x14ac:dyDescent="0.35">
      <c r="E252" s="1"/>
      <c r="G252" s="3"/>
    </row>
    <row r="253" spans="5:7" x14ac:dyDescent="0.35">
      <c r="E253" s="1"/>
      <c r="G253" s="3"/>
    </row>
    <row r="254" spans="5:7" x14ac:dyDescent="0.35">
      <c r="E254" s="1"/>
      <c r="G254" s="2"/>
    </row>
    <row r="255" spans="5:7" x14ac:dyDescent="0.35">
      <c r="E255" s="1"/>
      <c r="G255" s="3"/>
    </row>
    <row r="256" spans="5:7" x14ac:dyDescent="0.35">
      <c r="E256" s="1"/>
      <c r="G256" s="3"/>
    </row>
    <row r="257" spans="5:7" x14ac:dyDescent="0.35">
      <c r="E257" s="1"/>
      <c r="G257" s="3"/>
    </row>
    <row r="258" spans="5:7" x14ac:dyDescent="0.35">
      <c r="E258" s="1"/>
      <c r="G258" s="3"/>
    </row>
    <row r="259" spans="5:7" x14ac:dyDescent="0.35">
      <c r="E259" s="1"/>
      <c r="G259" s="2"/>
    </row>
    <row r="260" spans="5:7" x14ac:dyDescent="0.35">
      <c r="E260" s="1"/>
      <c r="G260" s="2"/>
    </row>
    <row r="261" spans="5:7" x14ac:dyDescent="0.35">
      <c r="E261" s="1"/>
      <c r="G261" s="2"/>
    </row>
    <row r="262" spans="5:7" x14ac:dyDescent="0.35">
      <c r="E262" s="1"/>
      <c r="G262" s="2"/>
    </row>
    <row r="263" spans="5:7" x14ac:dyDescent="0.35">
      <c r="E263" s="1"/>
      <c r="G263" s="2"/>
    </row>
    <row r="264" spans="5:7" x14ac:dyDescent="0.35">
      <c r="E264" s="1"/>
      <c r="G264" s="2"/>
    </row>
    <row r="265" spans="5:7" x14ac:dyDescent="0.35">
      <c r="E265" s="1"/>
      <c r="G265" s="2"/>
    </row>
    <row r="266" spans="5:7" x14ac:dyDescent="0.35">
      <c r="E266" s="1"/>
      <c r="G266" s="3"/>
    </row>
    <row r="267" spans="5:7" x14ac:dyDescent="0.35">
      <c r="E267" s="1"/>
      <c r="G267" s="3"/>
    </row>
    <row r="268" spans="5:7" x14ac:dyDescent="0.35">
      <c r="E268" s="1"/>
      <c r="G268" s="2"/>
    </row>
    <row r="269" spans="5:7" x14ac:dyDescent="0.35">
      <c r="E269" s="1"/>
      <c r="G269" s="3"/>
    </row>
    <row r="270" spans="5:7" x14ac:dyDescent="0.35">
      <c r="E270" s="1"/>
      <c r="G270" s="3"/>
    </row>
    <row r="271" spans="5:7" x14ac:dyDescent="0.35">
      <c r="E271" s="1"/>
      <c r="G271" s="3"/>
    </row>
    <row r="272" spans="5:7" x14ac:dyDescent="0.35">
      <c r="E272" s="1"/>
      <c r="G272" s="3"/>
    </row>
    <row r="273" spans="5:7" x14ac:dyDescent="0.35">
      <c r="E273" s="1"/>
      <c r="G273" s="3"/>
    </row>
    <row r="274" spans="5:7" x14ac:dyDescent="0.35">
      <c r="E274" s="1"/>
      <c r="G274" s="3"/>
    </row>
    <row r="275" spans="5:7" x14ac:dyDescent="0.35">
      <c r="E275" s="1"/>
      <c r="G275" s="3"/>
    </row>
    <row r="276" spans="5:7" x14ac:dyDescent="0.35">
      <c r="E276" s="1"/>
      <c r="G276" s="3"/>
    </row>
    <row r="277" spans="5:7" x14ac:dyDescent="0.35">
      <c r="E277" s="1"/>
      <c r="G277" s="3"/>
    </row>
    <row r="278" spans="5:7" x14ac:dyDescent="0.35">
      <c r="E278" s="1"/>
      <c r="G278" s="3"/>
    </row>
    <row r="279" spans="5:7" x14ac:dyDescent="0.35">
      <c r="E279" s="1"/>
      <c r="G279" s="3"/>
    </row>
    <row r="280" spans="5:7" x14ac:dyDescent="0.35">
      <c r="E280" s="1"/>
      <c r="G280" s="3"/>
    </row>
    <row r="281" spans="5:7" x14ac:dyDescent="0.35">
      <c r="E281" s="1"/>
      <c r="G281" s="3"/>
    </row>
    <row r="282" spans="5:7" x14ac:dyDescent="0.35">
      <c r="E282" s="1"/>
      <c r="G282" s="3"/>
    </row>
    <row r="283" spans="5:7" x14ac:dyDescent="0.35">
      <c r="E283" s="1"/>
      <c r="G283" s="3"/>
    </row>
    <row r="284" spans="5:7" x14ac:dyDescent="0.35">
      <c r="E284" s="1"/>
      <c r="G284" s="3"/>
    </row>
    <row r="285" spans="5:7" x14ac:dyDescent="0.35">
      <c r="E285" s="1"/>
      <c r="G285" s="3"/>
    </row>
    <row r="286" spans="5:7" x14ac:dyDescent="0.35">
      <c r="E286" s="1"/>
      <c r="G286" s="3"/>
    </row>
    <row r="287" spans="5:7" x14ac:dyDescent="0.35">
      <c r="E287" s="1"/>
      <c r="G287" s="3"/>
    </row>
    <row r="288" spans="5:7" x14ac:dyDescent="0.35">
      <c r="E288" s="1"/>
      <c r="G288" s="2"/>
    </row>
    <row r="289" spans="5:7" x14ac:dyDescent="0.35">
      <c r="E289" s="1"/>
      <c r="G289" s="2"/>
    </row>
    <row r="290" spans="5:7" x14ac:dyDescent="0.35">
      <c r="E290" s="1"/>
      <c r="G290" s="2"/>
    </row>
    <row r="291" spans="5:7" x14ac:dyDescent="0.35">
      <c r="E291" s="1"/>
      <c r="G291" s="2"/>
    </row>
    <row r="292" spans="5:7" x14ac:dyDescent="0.35">
      <c r="E292" s="1"/>
      <c r="G292" s="2"/>
    </row>
    <row r="293" spans="5:7" x14ac:dyDescent="0.35">
      <c r="E293" s="1"/>
      <c r="G293" s="2"/>
    </row>
    <row r="294" spans="5:7" x14ac:dyDescent="0.35">
      <c r="E294" s="1"/>
      <c r="G294" s="2"/>
    </row>
    <row r="295" spans="5:7" x14ac:dyDescent="0.35">
      <c r="E295" s="1"/>
      <c r="G295" s="2"/>
    </row>
    <row r="296" spans="5:7" x14ac:dyDescent="0.35">
      <c r="E296" s="1"/>
      <c r="G296" s="2"/>
    </row>
    <row r="297" spans="5:7" x14ac:dyDescent="0.35">
      <c r="E297" s="1"/>
      <c r="G297" s="2"/>
    </row>
    <row r="298" spans="5:7" x14ac:dyDescent="0.35">
      <c r="E298" s="1"/>
      <c r="G298" s="2"/>
    </row>
    <row r="299" spans="5:7" x14ac:dyDescent="0.35">
      <c r="E299" s="1"/>
      <c r="G299" s="2"/>
    </row>
    <row r="300" spans="5:7" x14ac:dyDescent="0.35">
      <c r="E300" s="1"/>
      <c r="G300" s="2"/>
    </row>
    <row r="301" spans="5:7" x14ac:dyDescent="0.35">
      <c r="E301" s="1"/>
      <c r="G301" s="2"/>
    </row>
    <row r="302" spans="5:7" x14ac:dyDescent="0.35">
      <c r="E302" s="1"/>
      <c r="G302" s="2"/>
    </row>
    <row r="303" spans="5:7" x14ac:dyDescent="0.35">
      <c r="E303" s="1"/>
      <c r="G303" s="2"/>
    </row>
    <row r="304" spans="5:7" x14ac:dyDescent="0.35">
      <c r="E304" s="1"/>
      <c r="G304" s="2"/>
    </row>
    <row r="305" spans="5:7" x14ac:dyDescent="0.35">
      <c r="E305" s="1"/>
      <c r="G305" s="2"/>
    </row>
    <row r="306" spans="5:7" x14ac:dyDescent="0.35">
      <c r="E306" s="1"/>
      <c r="G306" s="2"/>
    </row>
    <row r="307" spans="5:7" x14ac:dyDescent="0.35">
      <c r="E307" s="1"/>
      <c r="G307" s="2"/>
    </row>
    <row r="308" spans="5:7" x14ac:dyDescent="0.35">
      <c r="E308" s="1"/>
      <c r="G308" s="2"/>
    </row>
    <row r="309" spans="5:7" x14ac:dyDescent="0.35">
      <c r="E309" s="1"/>
      <c r="G309" s="2"/>
    </row>
    <row r="310" spans="5:7" x14ac:dyDescent="0.35">
      <c r="E310" s="1"/>
      <c r="G310" s="2"/>
    </row>
    <row r="311" spans="5:7" x14ac:dyDescent="0.35">
      <c r="E311" s="1"/>
      <c r="G311" s="2"/>
    </row>
    <row r="312" spans="5:7" x14ac:dyDescent="0.35">
      <c r="E312" s="1"/>
      <c r="G312" s="2"/>
    </row>
    <row r="313" spans="5:7" x14ac:dyDescent="0.35">
      <c r="E313" s="1"/>
      <c r="G313" s="2"/>
    </row>
    <row r="314" spans="5:7" x14ac:dyDescent="0.35">
      <c r="E314" s="1"/>
      <c r="G314" s="2"/>
    </row>
    <row r="315" spans="5:7" x14ac:dyDescent="0.35">
      <c r="E315" s="1"/>
      <c r="G315" s="2"/>
    </row>
    <row r="316" spans="5:7" x14ac:dyDescent="0.35">
      <c r="E316" s="1"/>
      <c r="G316" s="2"/>
    </row>
    <row r="317" spans="5:7" x14ac:dyDescent="0.35">
      <c r="E317" s="1"/>
      <c r="G317" s="2"/>
    </row>
    <row r="318" spans="5:7" x14ac:dyDescent="0.35">
      <c r="E318" s="1"/>
      <c r="G318" s="3"/>
    </row>
    <row r="319" spans="5:7" x14ac:dyDescent="0.35">
      <c r="E319" s="1"/>
      <c r="G319" s="3"/>
    </row>
    <row r="320" spans="5:7" x14ac:dyDescent="0.35">
      <c r="E320" s="1"/>
      <c r="G320" s="3"/>
    </row>
    <row r="321" spans="5:7" x14ac:dyDescent="0.35">
      <c r="E321" s="1"/>
      <c r="G321" s="3"/>
    </row>
    <row r="322" spans="5:7" x14ac:dyDescent="0.35">
      <c r="E322" s="1"/>
      <c r="G322" s="3"/>
    </row>
    <row r="323" spans="5:7" x14ac:dyDescent="0.35">
      <c r="E323" s="1"/>
      <c r="G323" s="3"/>
    </row>
    <row r="324" spans="5:7" x14ac:dyDescent="0.35">
      <c r="E324" s="1"/>
      <c r="G324" s="3"/>
    </row>
    <row r="325" spans="5:7" x14ac:dyDescent="0.35">
      <c r="E325" s="1"/>
      <c r="G325" s="3"/>
    </row>
    <row r="326" spans="5:7" x14ac:dyDescent="0.35">
      <c r="E326" s="1"/>
      <c r="G326" s="3"/>
    </row>
    <row r="327" spans="5:7" x14ac:dyDescent="0.35">
      <c r="E327" s="1"/>
      <c r="G327" s="3"/>
    </row>
    <row r="328" spans="5:7" x14ac:dyDescent="0.35">
      <c r="E328" s="1"/>
      <c r="G328" s="3"/>
    </row>
    <row r="329" spans="5:7" x14ac:dyDescent="0.35">
      <c r="E329" s="1"/>
      <c r="G329" s="3"/>
    </row>
    <row r="330" spans="5:7" x14ac:dyDescent="0.35">
      <c r="E330" s="1"/>
      <c r="G330" s="3"/>
    </row>
    <row r="331" spans="5:7" x14ac:dyDescent="0.35">
      <c r="E331" s="1"/>
      <c r="G331" s="3"/>
    </row>
    <row r="332" spans="5:7" x14ac:dyDescent="0.35">
      <c r="E332" s="1"/>
      <c r="G332" s="3"/>
    </row>
    <row r="333" spans="5:7" x14ac:dyDescent="0.35">
      <c r="E333" s="1"/>
      <c r="G333" s="3"/>
    </row>
    <row r="334" spans="5:7" x14ac:dyDescent="0.35">
      <c r="E334" s="1"/>
      <c r="G334" s="3"/>
    </row>
    <row r="335" spans="5:7" x14ac:dyDescent="0.35">
      <c r="E335" s="1"/>
      <c r="G335" s="3"/>
    </row>
    <row r="336" spans="5:7" x14ac:dyDescent="0.35">
      <c r="E336" s="1"/>
      <c r="G336" s="3"/>
    </row>
    <row r="337" spans="5:7" x14ac:dyDescent="0.35">
      <c r="E337" s="1"/>
      <c r="G337" s="3"/>
    </row>
    <row r="338" spans="5:7" x14ac:dyDescent="0.35">
      <c r="E338" s="1"/>
      <c r="G338" s="3"/>
    </row>
    <row r="339" spans="5:7" x14ac:dyDescent="0.35">
      <c r="E339" s="1"/>
      <c r="G339" s="3"/>
    </row>
    <row r="340" spans="5:7" x14ac:dyDescent="0.35">
      <c r="E340" s="1"/>
      <c r="G340" s="3"/>
    </row>
    <row r="341" spans="5:7" x14ac:dyDescent="0.35">
      <c r="E341" s="1"/>
      <c r="G341" s="3"/>
    </row>
    <row r="342" spans="5:7" x14ac:dyDescent="0.35">
      <c r="E342" s="1"/>
      <c r="G342" s="3"/>
    </row>
    <row r="343" spans="5:7" x14ac:dyDescent="0.35">
      <c r="E343" s="1"/>
      <c r="G343" s="3"/>
    </row>
    <row r="344" spans="5:7" x14ac:dyDescent="0.35">
      <c r="E344" s="1"/>
      <c r="G344" s="3"/>
    </row>
    <row r="345" spans="5:7" x14ac:dyDescent="0.35">
      <c r="E345" s="1"/>
      <c r="G345" s="3"/>
    </row>
    <row r="346" spans="5:7" x14ac:dyDescent="0.35">
      <c r="E346" s="1"/>
      <c r="G346" s="3"/>
    </row>
    <row r="347" spans="5:7" x14ac:dyDescent="0.35">
      <c r="E347" s="1"/>
      <c r="G347" s="2"/>
    </row>
    <row r="348" spans="5:7" x14ac:dyDescent="0.35">
      <c r="E348" s="1"/>
      <c r="G348" s="2"/>
    </row>
    <row r="349" spans="5:7" x14ac:dyDescent="0.35">
      <c r="E349" s="1"/>
      <c r="G349" s="2"/>
    </row>
    <row r="350" spans="5:7" x14ac:dyDescent="0.35">
      <c r="E350" s="1"/>
      <c r="G350" s="2"/>
    </row>
    <row r="351" spans="5:7" x14ac:dyDescent="0.35">
      <c r="E351" s="1"/>
      <c r="G351" s="2"/>
    </row>
    <row r="352" spans="5:7" x14ac:dyDescent="0.35">
      <c r="E352" s="1"/>
      <c r="G352" s="2"/>
    </row>
    <row r="353" spans="2:7" x14ac:dyDescent="0.35">
      <c r="E353" s="1"/>
      <c r="G353" s="2"/>
    </row>
    <row r="354" spans="2:7" x14ac:dyDescent="0.35">
      <c r="E354" s="1"/>
      <c r="G354" s="2"/>
    </row>
    <row r="355" spans="2:7" x14ac:dyDescent="0.35">
      <c r="E355" s="1"/>
      <c r="G355" s="3"/>
    </row>
    <row r="356" spans="2:7" x14ac:dyDescent="0.35">
      <c r="E356" s="1"/>
      <c r="G356" s="3"/>
    </row>
    <row r="357" spans="2:7" x14ac:dyDescent="0.35">
      <c r="E357" s="1"/>
      <c r="G357" s="3"/>
    </row>
    <row r="358" spans="2:7" x14ac:dyDescent="0.35">
      <c r="E358" s="1"/>
      <c r="G358" s="3"/>
    </row>
    <row r="359" spans="2:7" x14ac:dyDescent="0.35">
      <c r="E359" s="1"/>
      <c r="G359" s="3"/>
    </row>
    <row r="360" spans="2:7" x14ac:dyDescent="0.35">
      <c r="E360" s="1"/>
      <c r="G360" s="3"/>
    </row>
    <row r="361" spans="2:7" x14ac:dyDescent="0.35">
      <c r="E361" s="1"/>
      <c r="G361" s="3"/>
    </row>
    <row r="362" spans="2:7" x14ac:dyDescent="0.35">
      <c r="E362" s="1"/>
      <c r="G362" s="3"/>
    </row>
    <row r="363" spans="2:7" x14ac:dyDescent="0.35">
      <c r="E363" s="1"/>
      <c r="G363" s="3"/>
    </row>
    <row r="364" spans="2:7" x14ac:dyDescent="0.35">
      <c r="E364" s="1"/>
      <c r="G364" s="3"/>
    </row>
    <row r="365" spans="2:7" x14ac:dyDescent="0.35">
      <c r="E365" s="1"/>
      <c r="G365" s="3"/>
    </row>
    <row r="366" spans="2:7" x14ac:dyDescent="0.35">
      <c r="B366" s="10"/>
      <c r="E366" s="1"/>
      <c r="G366" s="3"/>
    </row>
    <row r="367" spans="2:7" x14ac:dyDescent="0.35">
      <c r="E367" s="1"/>
      <c r="G367" s="3"/>
    </row>
    <row r="368" spans="2:7" x14ac:dyDescent="0.35">
      <c r="E368" s="1"/>
      <c r="G368" s="3"/>
    </row>
    <row r="369" spans="5:7" x14ac:dyDescent="0.35">
      <c r="E369" s="1"/>
      <c r="G369" s="3"/>
    </row>
    <row r="370" spans="5:7" x14ac:dyDescent="0.35">
      <c r="E370" s="1"/>
      <c r="G370" s="2"/>
    </row>
    <row r="371" spans="5:7" x14ac:dyDescent="0.35">
      <c r="E371" s="1"/>
      <c r="G371" s="2"/>
    </row>
    <row r="372" spans="5:7" x14ac:dyDescent="0.35">
      <c r="E372" s="1"/>
      <c r="G372" s="3"/>
    </row>
    <row r="373" spans="5:7" x14ac:dyDescent="0.35">
      <c r="E373" s="1"/>
      <c r="G373" s="2"/>
    </row>
    <row r="374" spans="5:7" x14ac:dyDescent="0.35">
      <c r="E374" s="1"/>
      <c r="G374" s="2"/>
    </row>
    <row r="375" spans="5:7" x14ac:dyDescent="0.35">
      <c r="E375" s="1"/>
      <c r="G375" s="2"/>
    </row>
    <row r="376" spans="5:7" x14ac:dyDescent="0.35">
      <c r="E376" s="1"/>
      <c r="G376" s="2"/>
    </row>
    <row r="377" spans="5:7" x14ac:dyDescent="0.35">
      <c r="E377" s="1"/>
      <c r="G377" s="3"/>
    </row>
    <row r="378" spans="5:7" x14ac:dyDescent="0.35">
      <c r="E378" s="1"/>
      <c r="G378" s="2"/>
    </row>
    <row r="379" spans="5:7" x14ac:dyDescent="0.35">
      <c r="E379" s="1"/>
      <c r="G379" s="2"/>
    </row>
    <row r="380" spans="5:7" x14ac:dyDescent="0.35">
      <c r="E380" s="1"/>
      <c r="G380" s="2"/>
    </row>
    <row r="381" spans="5:7" x14ac:dyDescent="0.35">
      <c r="E381" s="1"/>
      <c r="G381" s="2"/>
    </row>
    <row r="382" spans="5:7" x14ac:dyDescent="0.35">
      <c r="E382" s="1"/>
      <c r="G382" s="2"/>
    </row>
    <row r="383" spans="5:7" x14ac:dyDescent="0.35">
      <c r="E383" s="1"/>
      <c r="G383" s="2"/>
    </row>
    <row r="384" spans="5:7" x14ac:dyDescent="0.35">
      <c r="E384" s="1"/>
      <c r="G384" s="3"/>
    </row>
    <row r="385" spans="5:7" x14ac:dyDescent="0.35">
      <c r="E385" s="1"/>
      <c r="G385" s="3"/>
    </row>
    <row r="386" spans="5:7" x14ac:dyDescent="0.35">
      <c r="E386" s="1"/>
      <c r="G386" s="3"/>
    </row>
    <row r="387" spans="5:7" x14ac:dyDescent="0.35">
      <c r="E387" s="1"/>
      <c r="G387" s="2"/>
    </row>
    <row r="388" spans="5:7" x14ac:dyDescent="0.35">
      <c r="E388" s="1"/>
      <c r="G388" s="3"/>
    </row>
    <row r="389" spans="5:7" x14ac:dyDescent="0.35">
      <c r="E389" s="1"/>
      <c r="G389" s="2"/>
    </row>
    <row r="390" spans="5:7" x14ac:dyDescent="0.35">
      <c r="E390" s="1"/>
      <c r="G390" s="2"/>
    </row>
    <row r="391" spans="5:7" x14ac:dyDescent="0.35">
      <c r="E391" s="1"/>
      <c r="G391" s="3"/>
    </row>
    <row r="392" spans="5:7" x14ac:dyDescent="0.35">
      <c r="E392" s="1"/>
      <c r="G392" s="2"/>
    </row>
    <row r="393" spans="5:7" x14ac:dyDescent="0.35">
      <c r="E393" s="1"/>
      <c r="G393" s="3"/>
    </row>
    <row r="394" spans="5:7" x14ac:dyDescent="0.35">
      <c r="E394" s="1"/>
      <c r="G394" s="3"/>
    </row>
  </sheetData>
  <conditionalFormatting sqref="C13:C1048576">
    <cfRule type="duplicateValues" dxfId="124" priority="65"/>
  </conditionalFormatting>
  <conditionalFormatting sqref="C12">
    <cfRule type="duplicateValues" dxfId="123" priority="64"/>
  </conditionalFormatting>
  <conditionalFormatting sqref="C11">
    <cfRule type="duplicateValues" dxfId="122" priority="63"/>
  </conditionalFormatting>
  <conditionalFormatting sqref="C10">
    <cfRule type="duplicateValues" dxfId="121" priority="62"/>
  </conditionalFormatting>
  <conditionalFormatting sqref="C9">
    <cfRule type="duplicateValues" dxfId="120" priority="61"/>
  </conditionalFormatting>
  <conditionalFormatting sqref="D9:D1048576">
    <cfRule type="duplicateValues" dxfId="119" priority="60"/>
  </conditionalFormatting>
  <conditionalFormatting sqref="M107:M124">
    <cfRule type="duplicateValues" dxfId="118" priority="57"/>
  </conditionalFormatting>
  <conditionalFormatting sqref="C8">
    <cfRule type="duplicateValues" dxfId="117" priority="56"/>
  </conditionalFormatting>
  <conditionalFormatting sqref="D8">
    <cfRule type="duplicateValues" dxfId="116" priority="55"/>
  </conditionalFormatting>
  <conditionalFormatting sqref="C7">
    <cfRule type="duplicateValues" dxfId="115" priority="53"/>
  </conditionalFormatting>
  <conditionalFormatting sqref="D7">
    <cfRule type="duplicateValues" dxfId="114" priority="52"/>
  </conditionalFormatting>
  <conditionalFormatting sqref="C6">
    <cfRule type="duplicateValues" dxfId="113" priority="49"/>
  </conditionalFormatting>
  <conditionalFormatting sqref="D6">
    <cfRule type="duplicateValues" dxfId="112" priority="48"/>
  </conditionalFormatting>
  <conditionalFormatting sqref="C5">
    <cfRule type="duplicateValues" dxfId="111" priority="43"/>
  </conditionalFormatting>
  <conditionalFormatting sqref="D5">
    <cfRule type="duplicateValues" dxfId="110" priority="42"/>
  </conditionalFormatting>
  <conditionalFormatting sqref="C4">
    <cfRule type="duplicateValues" dxfId="109" priority="36"/>
  </conditionalFormatting>
  <conditionalFormatting sqref="D4">
    <cfRule type="duplicateValues" dxfId="108" priority="35"/>
  </conditionalFormatting>
  <conditionalFormatting sqref="C3">
    <cfRule type="duplicateValues" dxfId="106" priority="29"/>
  </conditionalFormatting>
  <conditionalFormatting sqref="D3">
    <cfRule type="duplicateValues" dxfId="105" priority="28"/>
  </conditionalFormatting>
  <conditionalFormatting sqref="C2">
    <cfRule type="duplicateValues" dxfId="104" priority="21"/>
  </conditionalFormatting>
  <conditionalFormatting sqref="D2">
    <cfRule type="duplicateValues" dxfId="103" priority="20"/>
  </conditionalFormatting>
  <conditionalFormatting sqref="L70">
    <cfRule type="duplicateValues" dxfId="94" priority="11"/>
  </conditionalFormatting>
  <conditionalFormatting sqref="C1">
    <cfRule type="duplicateValues" dxfId="93" priority="10"/>
  </conditionalFormatting>
  <conditionalFormatting sqref="D1">
    <cfRule type="duplicateValues" dxfId="92" priority="9"/>
  </conditionalFormatting>
  <conditionalFormatting sqref="M9:M55">
    <cfRule type="duplicateValues" dxfId="91" priority="8"/>
  </conditionalFormatting>
  <conditionalFormatting sqref="M8">
    <cfRule type="duplicateValues" dxfId="90" priority="7"/>
  </conditionalFormatting>
  <conditionalFormatting sqref="M7">
    <cfRule type="duplicateValues" dxfId="89" priority="6"/>
  </conditionalFormatting>
  <conditionalFormatting sqref="M6">
    <cfRule type="duplicateValues" dxfId="88" priority="5"/>
  </conditionalFormatting>
  <conditionalFormatting sqref="M5">
    <cfRule type="duplicateValues" dxfId="87" priority="4"/>
  </conditionalFormatting>
  <conditionalFormatting sqref="M4">
    <cfRule type="duplicateValues" dxfId="86" priority="3"/>
  </conditionalFormatting>
  <conditionalFormatting sqref="M3">
    <cfRule type="duplicateValues" dxfId="85" priority="2"/>
  </conditionalFormatting>
  <conditionalFormatting sqref="M2">
    <cfRule type="duplicateValues" dxfId="8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50D-1EE0-4757-9825-9CBC152B5B2D}">
  <dimension ref="A1:M189"/>
  <sheetViews>
    <sheetView topLeftCell="A78" zoomScaleNormal="100" workbookViewId="0">
      <selection activeCell="D147" sqref="D147:D158"/>
    </sheetView>
  </sheetViews>
  <sheetFormatPr defaultRowHeight="14.5" x14ac:dyDescent="0.35"/>
  <cols>
    <col min="1" max="3" width="11" customWidth="1"/>
    <col min="4" max="4" width="51.7265625" customWidth="1"/>
    <col min="5" max="9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13" x14ac:dyDescent="0.35">
      <c r="A2">
        <v>1</v>
      </c>
      <c r="B2" t="s">
        <v>788</v>
      </c>
      <c r="C2" t="s">
        <v>365</v>
      </c>
      <c r="D2" t="s">
        <v>678</v>
      </c>
      <c r="E2" t="s">
        <v>109</v>
      </c>
      <c r="F2" t="s">
        <v>9</v>
      </c>
      <c r="G2" s="2">
        <v>44562</v>
      </c>
      <c r="H2" t="s">
        <v>10</v>
      </c>
      <c r="I2" t="s">
        <v>11</v>
      </c>
      <c r="M2" s="12" t="s">
        <v>678</v>
      </c>
    </row>
    <row r="3" spans="1:13" x14ac:dyDescent="0.35">
      <c r="A3">
        <v>2</v>
      </c>
      <c r="B3" t="s">
        <v>789</v>
      </c>
      <c r="C3" t="s">
        <v>375</v>
      </c>
      <c r="D3" t="s">
        <v>683</v>
      </c>
      <c r="E3" t="s">
        <v>109</v>
      </c>
      <c r="F3" t="s">
        <v>12</v>
      </c>
      <c r="G3" s="2">
        <v>44563</v>
      </c>
      <c r="H3" t="s">
        <v>10</v>
      </c>
      <c r="I3" t="s">
        <v>11</v>
      </c>
      <c r="M3" s="12" t="s">
        <v>683</v>
      </c>
    </row>
    <row r="4" spans="1:13" x14ac:dyDescent="0.35">
      <c r="A4">
        <v>3</v>
      </c>
      <c r="B4" t="s">
        <v>790</v>
      </c>
      <c r="C4" t="s">
        <v>369</v>
      </c>
      <c r="D4" t="s">
        <v>680</v>
      </c>
      <c r="E4" t="s">
        <v>109</v>
      </c>
      <c r="F4" t="s">
        <v>9</v>
      </c>
      <c r="G4" s="2">
        <v>44564</v>
      </c>
      <c r="H4" t="s">
        <v>10</v>
      </c>
      <c r="I4" t="s">
        <v>11</v>
      </c>
      <c r="M4" s="12" t="s">
        <v>680</v>
      </c>
    </row>
    <row r="5" spans="1:13" x14ac:dyDescent="0.35">
      <c r="A5">
        <v>4</v>
      </c>
      <c r="B5" t="s">
        <v>791</v>
      </c>
      <c r="C5" t="s">
        <v>385</v>
      </c>
      <c r="D5" t="s">
        <v>688</v>
      </c>
      <c r="E5" t="s">
        <v>792</v>
      </c>
      <c r="F5" t="s">
        <v>9</v>
      </c>
      <c r="G5" s="2">
        <v>44565</v>
      </c>
      <c r="H5" t="s">
        <v>10</v>
      </c>
      <c r="I5" t="s">
        <v>11</v>
      </c>
      <c r="M5" s="12" t="s">
        <v>688</v>
      </c>
    </row>
    <row r="6" spans="1:13" x14ac:dyDescent="0.35">
      <c r="A6">
        <v>5</v>
      </c>
      <c r="B6" t="s">
        <v>793</v>
      </c>
      <c r="C6" t="s">
        <v>371</v>
      </c>
      <c r="D6" t="s">
        <v>681</v>
      </c>
      <c r="E6" t="s">
        <v>792</v>
      </c>
      <c r="F6" t="s">
        <v>9</v>
      </c>
      <c r="G6" s="2">
        <v>44566</v>
      </c>
      <c r="H6" t="s">
        <v>10</v>
      </c>
      <c r="I6" t="s">
        <v>11</v>
      </c>
      <c r="M6" s="12" t="s">
        <v>681</v>
      </c>
    </row>
    <row r="7" spans="1:13" x14ac:dyDescent="0.35">
      <c r="A7">
        <v>6</v>
      </c>
      <c r="B7" t="s">
        <v>794</v>
      </c>
      <c r="C7" t="s">
        <v>383</v>
      </c>
      <c r="D7" t="s">
        <v>687</v>
      </c>
      <c r="E7" t="s">
        <v>177</v>
      </c>
      <c r="F7" t="s">
        <v>9</v>
      </c>
      <c r="G7" s="2">
        <v>44567</v>
      </c>
      <c r="H7" t="s">
        <v>10</v>
      </c>
      <c r="I7" t="s">
        <v>11</v>
      </c>
      <c r="M7" s="12" t="s">
        <v>687</v>
      </c>
    </row>
    <row r="8" spans="1:13" x14ac:dyDescent="0.35">
      <c r="A8">
        <v>7</v>
      </c>
      <c r="B8" t="s">
        <v>795</v>
      </c>
      <c r="C8" t="s">
        <v>381</v>
      </c>
      <c r="D8" t="s">
        <v>686</v>
      </c>
      <c r="E8" t="s">
        <v>177</v>
      </c>
      <c r="F8" t="s">
        <v>9</v>
      </c>
      <c r="G8" s="2">
        <v>44568</v>
      </c>
      <c r="H8" t="s">
        <v>10</v>
      </c>
      <c r="I8" t="s">
        <v>11</v>
      </c>
      <c r="M8" s="12" t="s">
        <v>686</v>
      </c>
    </row>
    <row r="9" spans="1:13" x14ac:dyDescent="0.35">
      <c r="A9">
        <v>8</v>
      </c>
      <c r="B9" t="s">
        <v>796</v>
      </c>
      <c r="C9" t="s">
        <v>373</v>
      </c>
      <c r="D9" t="s">
        <v>682</v>
      </c>
      <c r="E9" t="s">
        <v>177</v>
      </c>
      <c r="F9" t="s">
        <v>9</v>
      </c>
      <c r="G9" s="2">
        <v>44569</v>
      </c>
      <c r="H9" t="s">
        <v>10</v>
      </c>
      <c r="I9" t="s">
        <v>11</v>
      </c>
      <c r="M9" s="12" t="s">
        <v>682</v>
      </c>
    </row>
    <row r="10" spans="1:13" x14ac:dyDescent="0.35">
      <c r="A10">
        <v>9</v>
      </c>
      <c r="B10" t="s">
        <v>797</v>
      </c>
      <c r="C10" t="s">
        <v>377</v>
      </c>
      <c r="D10" t="s">
        <v>684</v>
      </c>
      <c r="E10" t="s">
        <v>177</v>
      </c>
      <c r="F10" t="s">
        <v>9</v>
      </c>
      <c r="G10" s="3">
        <v>44570</v>
      </c>
      <c r="H10" t="s">
        <v>10</v>
      </c>
      <c r="I10" t="s">
        <v>11</v>
      </c>
      <c r="M10" s="12" t="s">
        <v>684</v>
      </c>
    </row>
    <row r="11" spans="1:13" x14ac:dyDescent="0.35">
      <c r="A11">
        <v>10</v>
      </c>
      <c r="B11" t="s">
        <v>798</v>
      </c>
      <c r="C11" t="s">
        <v>379</v>
      </c>
      <c r="D11" t="s">
        <v>685</v>
      </c>
      <c r="E11" t="s">
        <v>177</v>
      </c>
      <c r="F11" t="s">
        <v>9</v>
      </c>
      <c r="G11" s="2">
        <v>44571</v>
      </c>
      <c r="H11" t="s">
        <v>10</v>
      </c>
      <c r="I11" t="s">
        <v>11</v>
      </c>
      <c r="M11" s="12" t="s">
        <v>685</v>
      </c>
    </row>
    <row r="12" spans="1:13" x14ac:dyDescent="0.35">
      <c r="A12">
        <v>11</v>
      </c>
      <c r="B12" t="s">
        <v>799</v>
      </c>
      <c r="C12" t="s">
        <v>395</v>
      </c>
      <c r="D12" t="s">
        <v>693</v>
      </c>
      <c r="E12" t="s">
        <v>108</v>
      </c>
      <c r="F12" t="s">
        <v>9</v>
      </c>
      <c r="G12" s="2">
        <v>44572</v>
      </c>
      <c r="H12" t="s">
        <v>10</v>
      </c>
      <c r="I12" t="s">
        <v>11</v>
      </c>
      <c r="M12" s="12" t="s">
        <v>693</v>
      </c>
    </row>
    <row r="13" spans="1:13" x14ac:dyDescent="0.35">
      <c r="A13">
        <v>12</v>
      </c>
      <c r="B13" t="s">
        <v>800</v>
      </c>
      <c r="C13" t="s">
        <v>393</v>
      </c>
      <c r="D13" t="s">
        <v>692</v>
      </c>
      <c r="E13" t="s">
        <v>176</v>
      </c>
      <c r="F13" t="s">
        <v>9</v>
      </c>
      <c r="G13" s="2">
        <v>44573</v>
      </c>
      <c r="H13" t="s">
        <v>10</v>
      </c>
      <c r="I13" t="s">
        <v>11</v>
      </c>
      <c r="M13" s="12" t="s">
        <v>692</v>
      </c>
    </row>
    <row r="14" spans="1:13" x14ac:dyDescent="0.35">
      <c r="A14">
        <v>13</v>
      </c>
      <c r="B14" t="s">
        <v>801</v>
      </c>
      <c r="C14" t="s">
        <v>391</v>
      </c>
      <c r="D14" t="s">
        <v>691</v>
      </c>
      <c r="E14" t="s">
        <v>176</v>
      </c>
      <c r="F14" t="s">
        <v>9</v>
      </c>
      <c r="G14" s="2">
        <v>44574</v>
      </c>
      <c r="H14" t="s">
        <v>10</v>
      </c>
      <c r="I14" t="s">
        <v>11</v>
      </c>
      <c r="M14" s="12" t="s">
        <v>691</v>
      </c>
    </row>
    <row r="15" spans="1:13" x14ac:dyDescent="0.35">
      <c r="A15">
        <v>14</v>
      </c>
      <c r="B15" t="s">
        <v>802</v>
      </c>
      <c r="C15" t="s">
        <v>387</v>
      </c>
      <c r="D15" t="s">
        <v>689</v>
      </c>
      <c r="E15" t="s">
        <v>176</v>
      </c>
      <c r="F15" t="s">
        <v>9</v>
      </c>
      <c r="G15" s="2">
        <v>44575</v>
      </c>
      <c r="H15" t="s">
        <v>10</v>
      </c>
      <c r="I15" t="s">
        <v>11</v>
      </c>
      <c r="M15" s="12" t="s">
        <v>689</v>
      </c>
    </row>
    <row r="16" spans="1:13" x14ac:dyDescent="0.35">
      <c r="A16">
        <v>15</v>
      </c>
      <c r="B16" t="s">
        <v>803</v>
      </c>
      <c r="C16" t="s">
        <v>397</v>
      </c>
      <c r="D16" t="s">
        <v>694</v>
      </c>
      <c r="E16" t="s">
        <v>804</v>
      </c>
      <c r="F16" t="s">
        <v>9</v>
      </c>
      <c r="G16" s="2">
        <v>44576</v>
      </c>
      <c r="H16" t="s">
        <v>10</v>
      </c>
      <c r="I16" t="s">
        <v>11</v>
      </c>
      <c r="M16" s="12" t="s">
        <v>694</v>
      </c>
    </row>
    <row r="17" spans="1:13" x14ac:dyDescent="0.35">
      <c r="A17">
        <v>16</v>
      </c>
      <c r="B17" t="s">
        <v>805</v>
      </c>
      <c r="C17" t="s">
        <v>403</v>
      </c>
      <c r="D17" t="s">
        <v>697</v>
      </c>
      <c r="E17" t="s">
        <v>27</v>
      </c>
      <c r="F17" t="s">
        <v>9</v>
      </c>
      <c r="G17" s="3">
        <v>44577</v>
      </c>
      <c r="H17" t="s">
        <v>10</v>
      </c>
      <c r="I17" t="s">
        <v>11</v>
      </c>
      <c r="M17" s="12" t="s">
        <v>697</v>
      </c>
    </row>
    <row r="18" spans="1:13" x14ac:dyDescent="0.35">
      <c r="A18">
        <v>17</v>
      </c>
      <c r="B18" t="s">
        <v>806</v>
      </c>
      <c r="C18" t="s">
        <v>405</v>
      </c>
      <c r="D18" t="s">
        <v>698</v>
      </c>
      <c r="E18" t="s">
        <v>27</v>
      </c>
      <c r="F18" t="s">
        <v>9</v>
      </c>
      <c r="G18" s="2">
        <v>44578</v>
      </c>
      <c r="H18" t="s">
        <v>10</v>
      </c>
      <c r="I18" t="s">
        <v>11</v>
      </c>
      <c r="M18" s="12" t="s">
        <v>698</v>
      </c>
    </row>
    <row r="19" spans="1:13" x14ac:dyDescent="0.35">
      <c r="A19">
        <v>18</v>
      </c>
      <c r="B19" t="s">
        <v>807</v>
      </c>
      <c r="C19" t="s">
        <v>401</v>
      </c>
      <c r="D19" t="s">
        <v>696</v>
      </c>
      <c r="E19" t="s">
        <v>27</v>
      </c>
      <c r="F19" t="s">
        <v>9</v>
      </c>
      <c r="G19" s="2">
        <v>44579</v>
      </c>
      <c r="H19" t="s">
        <v>10</v>
      </c>
      <c r="I19" t="s">
        <v>11</v>
      </c>
      <c r="M19" s="12" t="s">
        <v>696</v>
      </c>
    </row>
    <row r="20" spans="1:13" x14ac:dyDescent="0.35">
      <c r="A20">
        <v>19</v>
      </c>
      <c r="B20" t="s">
        <v>808</v>
      </c>
      <c r="C20" t="s">
        <v>399</v>
      </c>
      <c r="D20" t="s">
        <v>695</v>
      </c>
      <c r="E20" t="s">
        <v>27</v>
      </c>
      <c r="F20" t="s">
        <v>9</v>
      </c>
      <c r="G20" s="2">
        <v>44580</v>
      </c>
      <c r="H20" t="s">
        <v>10</v>
      </c>
      <c r="I20" t="s">
        <v>11</v>
      </c>
      <c r="M20" s="12" t="s">
        <v>695</v>
      </c>
    </row>
    <row r="21" spans="1:13" x14ac:dyDescent="0.35">
      <c r="A21">
        <v>20</v>
      </c>
      <c r="B21" t="s">
        <v>809</v>
      </c>
      <c r="C21" t="s">
        <v>413</v>
      </c>
      <c r="D21" t="s">
        <v>702</v>
      </c>
      <c r="E21" t="s">
        <v>810</v>
      </c>
      <c r="F21" t="s">
        <v>9</v>
      </c>
      <c r="G21" s="2">
        <v>44581</v>
      </c>
      <c r="H21" t="s">
        <v>10</v>
      </c>
      <c r="I21" t="s">
        <v>11</v>
      </c>
      <c r="M21" s="12" t="s">
        <v>702</v>
      </c>
    </row>
    <row r="22" spans="1:13" x14ac:dyDescent="0.35">
      <c r="A22">
        <v>21</v>
      </c>
      <c r="B22" t="s">
        <v>811</v>
      </c>
      <c r="C22" t="s">
        <v>407</v>
      </c>
      <c r="D22" t="s">
        <v>699</v>
      </c>
      <c r="E22" t="s">
        <v>810</v>
      </c>
      <c r="F22" t="s">
        <v>9</v>
      </c>
      <c r="G22" s="2">
        <v>44582</v>
      </c>
      <c r="H22" t="s">
        <v>10</v>
      </c>
      <c r="I22" t="s">
        <v>11</v>
      </c>
      <c r="M22" s="12" t="s">
        <v>699</v>
      </c>
    </row>
    <row r="23" spans="1:13" x14ac:dyDescent="0.35">
      <c r="A23">
        <v>22</v>
      </c>
      <c r="B23" t="s">
        <v>812</v>
      </c>
      <c r="C23" t="s">
        <v>409</v>
      </c>
      <c r="D23" t="s">
        <v>700</v>
      </c>
      <c r="E23" t="s">
        <v>810</v>
      </c>
      <c r="F23" t="s">
        <v>9</v>
      </c>
      <c r="G23" s="2">
        <v>44583</v>
      </c>
      <c r="H23" t="s">
        <v>10</v>
      </c>
      <c r="I23" t="s">
        <v>11</v>
      </c>
      <c r="M23" s="12" t="s">
        <v>700</v>
      </c>
    </row>
    <row r="24" spans="1:13" x14ac:dyDescent="0.35">
      <c r="A24">
        <v>23</v>
      </c>
      <c r="B24" t="s">
        <v>813</v>
      </c>
      <c r="C24" t="s">
        <v>411</v>
      </c>
      <c r="D24" t="s">
        <v>701</v>
      </c>
      <c r="E24" t="s">
        <v>26</v>
      </c>
      <c r="F24" t="s">
        <v>9</v>
      </c>
      <c r="G24" s="2">
        <v>44584</v>
      </c>
      <c r="H24" t="s">
        <v>10</v>
      </c>
      <c r="I24" t="s">
        <v>11</v>
      </c>
      <c r="M24" s="12" t="s">
        <v>701</v>
      </c>
    </row>
    <row r="25" spans="1:13" x14ac:dyDescent="0.35">
      <c r="A25">
        <v>24</v>
      </c>
      <c r="B25" t="s">
        <v>814</v>
      </c>
      <c r="C25" t="s">
        <v>415</v>
      </c>
      <c r="D25" t="s">
        <v>703</v>
      </c>
      <c r="E25" t="s">
        <v>105</v>
      </c>
      <c r="F25" t="s">
        <v>9</v>
      </c>
      <c r="G25" s="3">
        <v>44585</v>
      </c>
      <c r="H25" t="s">
        <v>10</v>
      </c>
      <c r="I25" t="s">
        <v>11</v>
      </c>
      <c r="M25" s="12" t="s">
        <v>703</v>
      </c>
    </row>
    <row r="26" spans="1:13" x14ac:dyDescent="0.35">
      <c r="A26">
        <v>25</v>
      </c>
      <c r="B26" t="s">
        <v>815</v>
      </c>
      <c r="C26" t="s">
        <v>421</v>
      </c>
      <c r="D26" t="s">
        <v>706</v>
      </c>
      <c r="E26" t="s">
        <v>105</v>
      </c>
      <c r="F26" t="s">
        <v>9</v>
      </c>
      <c r="G26" s="2">
        <v>44586</v>
      </c>
      <c r="H26" t="s">
        <v>10</v>
      </c>
      <c r="I26" t="s">
        <v>11</v>
      </c>
      <c r="M26" s="12" t="s">
        <v>706</v>
      </c>
    </row>
    <row r="27" spans="1:13" x14ac:dyDescent="0.35">
      <c r="A27">
        <v>26</v>
      </c>
      <c r="B27" t="s">
        <v>816</v>
      </c>
      <c r="C27" t="s">
        <v>423</v>
      </c>
      <c r="D27" t="s">
        <v>707</v>
      </c>
      <c r="E27" t="s">
        <v>105</v>
      </c>
      <c r="F27" t="s">
        <v>9</v>
      </c>
      <c r="G27" s="2">
        <v>44587</v>
      </c>
      <c r="H27" t="s">
        <v>10</v>
      </c>
      <c r="I27" t="s">
        <v>11</v>
      </c>
      <c r="M27" s="12" t="s">
        <v>707</v>
      </c>
    </row>
    <row r="28" spans="1:13" x14ac:dyDescent="0.35">
      <c r="A28">
        <v>27</v>
      </c>
      <c r="B28" t="s">
        <v>817</v>
      </c>
      <c r="C28" t="s">
        <v>419</v>
      </c>
      <c r="D28" t="s">
        <v>705</v>
      </c>
      <c r="E28" t="s">
        <v>105</v>
      </c>
      <c r="F28" t="s">
        <v>9</v>
      </c>
      <c r="G28" s="2">
        <v>44588</v>
      </c>
      <c r="H28" t="s">
        <v>10</v>
      </c>
      <c r="I28" t="s">
        <v>11</v>
      </c>
      <c r="M28" s="12" t="s">
        <v>705</v>
      </c>
    </row>
    <row r="29" spans="1:13" x14ac:dyDescent="0.35">
      <c r="A29">
        <v>28</v>
      </c>
      <c r="B29" t="s">
        <v>818</v>
      </c>
      <c r="C29" t="s">
        <v>417</v>
      </c>
      <c r="D29" t="s">
        <v>704</v>
      </c>
      <c r="E29" t="s">
        <v>105</v>
      </c>
      <c r="F29" t="s">
        <v>9</v>
      </c>
      <c r="G29" s="2">
        <v>44589</v>
      </c>
      <c r="H29" t="s">
        <v>10</v>
      </c>
      <c r="I29" t="s">
        <v>11</v>
      </c>
      <c r="M29" s="12" t="s">
        <v>704</v>
      </c>
    </row>
    <row r="30" spans="1:13" x14ac:dyDescent="0.35">
      <c r="A30">
        <v>29</v>
      </c>
      <c r="B30" t="s">
        <v>819</v>
      </c>
      <c r="C30" t="s">
        <v>429</v>
      </c>
      <c r="D30" t="s">
        <v>710</v>
      </c>
      <c r="E30" t="s">
        <v>34</v>
      </c>
      <c r="F30" t="s">
        <v>9</v>
      </c>
      <c r="G30" s="2">
        <v>44590</v>
      </c>
      <c r="H30" t="s">
        <v>10</v>
      </c>
      <c r="I30" t="s">
        <v>11</v>
      </c>
      <c r="M30" s="12" t="s">
        <v>710</v>
      </c>
    </row>
    <row r="31" spans="1:13" x14ac:dyDescent="0.35">
      <c r="A31">
        <v>30</v>
      </c>
      <c r="B31" t="s">
        <v>820</v>
      </c>
      <c r="C31" t="s">
        <v>425</v>
      </c>
      <c r="D31" t="s">
        <v>708</v>
      </c>
      <c r="E31" t="s">
        <v>34</v>
      </c>
      <c r="F31" t="s">
        <v>9</v>
      </c>
      <c r="G31" s="2">
        <v>44591</v>
      </c>
      <c r="H31" t="s">
        <v>10</v>
      </c>
      <c r="I31" t="s">
        <v>11</v>
      </c>
      <c r="M31" s="12" t="s">
        <v>708</v>
      </c>
    </row>
    <row r="32" spans="1:13" x14ac:dyDescent="0.35">
      <c r="A32">
        <v>31</v>
      </c>
      <c r="B32" t="s">
        <v>821</v>
      </c>
      <c r="C32" t="s">
        <v>427</v>
      </c>
      <c r="D32" t="s">
        <v>709</v>
      </c>
      <c r="E32" t="s">
        <v>34</v>
      </c>
      <c r="F32" t="s">
        <v>9</v>
      </c>
      <c r="G32" s="2">
        <v>44592</v>
      </c>
      <c r="H32" t="s">
        <v>10</v>
      </c>
      <c r="I32" t="s">
        <v>11</v>
      </c>
      <c r="M32" s="12" t="s">
        <v>709</v>
      </c>
    </row>
    <row r="33" spans="1:13" x14ac:dyDescent="0.35">
      <c r="A33">
        <v>32</v>
      </c>
      <c r="B33" t="s">
        <v>822</v>
      </c>
      <c r="C33" t="s">
        <v>435</v>
      </c>
      <c r="D33" t="s">
        <v>713</v>
      </c>
      <c r="E33" t="s">
        <v>31</v>
      </c>
      <c r="F33" t="s">
        <v>9</v>
      </c>
      <c r="G33" s="2">
        <v>11689</v>
      </c>
      <c r="H33" t="s">
        <v>10</v>
      </c>
      <c r="I33" t="s">
        <v>11</v>
      </c>
      <c r="M33" s="12" t="s">
        <v>713</v>
      </c>
    </row>
    <row r="34" spans="1:13" x14ac:dyDescent="0.35">
      <c r="A34">
        <v>33</v>
      </c>
      <c r="B34" t="s">
        <v>823</v>
      </c>
      <c r="C34" t="s">
        <v>437</v>
      </c>
      <c r="D34" t="s">
        <v>714</v>
      </c>
      <c r="E34" t="s">
        <v>31</v>
      </c>
      <c r="F34" t="s">
        <v>9</v>
      </c>
      <c r="G34" s="2">
        <v>12055</v>
      </c>
      <c r="H34" t="s">
        <v>10</v>
      </c>
      <c r="I34" t="s">
        <v>11</v>
      </c>
      <c r="M34" s="12" t="s">
        <v>714</v>
      </c>
    </row>
    <row r="35" spans="1:13" x14ac:dyDescent="0.35">
      <c r="A35">
        <v>34</v>
      </c>
      <c r="B35" t="s">
        <v>824</v>
      </c>
      <c r="C35" t="s">
        <v>441</v>
      </c>
      <c r="D35" t="s">
        <v>716</v>
      </c>
      <c r="E35" t="s">
        <v>31</v>
      </c>
      <c r="F35" t="s">
        <v>9</v>
      </c>
      <c r="G35" s="2">
        <v>12420</v>
      </c>
      <c r="H35" t="s">
        <v>10</v>
      </c>
      <c r="I35" t="s">
        <v>11</v>
      </c>
      <c r="M35" s="12" t="s">
        <v>716</v>
      </c>
    </row>
    <row r="36" spans="1:13" x14ac:dyDescent="0.35">
      <c r="A36">
        <v>35</v>
      </c>
      <c r="B36" t="s">
        <v>825</v>
      </c>
      <c r="C36" t="s">
        <v>439</v>
      </c>
      <c r="D36" t="s">
        <v>715</v>
      </c>
      <c r="E36" t="s">
        <v>31</v>
      </c>
      <c r="F36" t="s">
        <v>9</v>
      </c>
      <c r="G36" s="2">
        <v>12785</v>
      </c>
      <c r="H36" t="s">
        <v>10</v>
      </c>
      <c r="I36" t="s">
        <v>11</v>
      </c>
      <c r="M36" s="12" t="s">
        <v>715</v>
      </c>
    </row>
    <row r="37" spans="1:13" x14ac:dyDescent="0.35">
      <c r="A37">
        <v>36</v>
      </c>
      <c r="B37" t="s">
        <v>826</v>
      </c>
      <c r="C37" t="s">
        <v>433</v>
      </c>
      <c r="D37" t="s">
        <v>712</v>
      </c>
      <c r="E37" t="s">
        <v>31</v>
      </c>
      <c r="F37" t="s">
        <v>9</v>
      </c>
      <c r="G37" s="3">
        <v>13150</v>
      </c>
      <c r="H37" t="s">
        <v>10</v>
      </c>
      <c r="I37" t="s">
        <v>11</v>
      </c>
      <c r="M37" s="12" t="s">
        <v>712</v>
      </c>
    </row>
    <row r="38" spans="1:13" x14ac:dyDescent="0.35">
      <c r="A38">
        <v>37</v>
      </c>
      <c r="B38" t="s">
        <v>827</v>
      </c>
      <c r="C38" t="s">
        <v>447</v>
      </c>
      <c r="D38" t="s">
        <v>719</v>
      </c>
      <c r="E38" t="s">
        <v>25</v>
      </c>
      <c r="F38" t="s">
        <v>12</v>
      </c>
      <c r="G38" s="2">
        <v>13516</v>
      </c>
      <c r="H38" t="s">
        <v>10</v>
      </c>
      <c r="I38" t="s">
        <v>11</v>
      </c>
      <c r="M38" s="12" t="s">
        <v>719</v>
      </c>
    </row>
    <row r="39" spans="1:13" x14ac:dyDescent="0.35">
      <c r="A39">
        <v>38</v>
      </c>
      <c r="B39" t="s">
        <v>828</v>
      </c>
      <c r="C39" t="s">
        <v>445</v>
      </c>
      <c r="D39" t="s">
        <v>718</v>
      </c>
      <c r="E39" t="s">
        <v>25</v>
      </c>
      <c r="F39" t="s">
        <v>12</v>
      </c>
      <c r="G39" s="2">
        <v>13881</v>
      </c>
      <c r="H39" t="s">
        <v>10</v>
      </c>
      <c r="I39" t="s">
        <v>11</v>
      </c>
      <c r="M39" s="12" t="s">
        <v>718</v>
      </c>
    </row>
    <row r="40" spans="1:13" x14ac:dyDescent="0.35">
      <c r="A40">
        <v>39</v>
      </c>
      <c r="B40" t="s">
        <v>829</v>
      </c>
      <c r="C40" t="s">
        <v>443</v>
      </c>
      <c r="D40" t="s">
        <v>717</v>
      </c>
      <c r="E40" t="s">
        <v>33</v>
      </c>
      <c r="F40" t="s">
        <v>12</v>
      </c>
      <c r="G40" s="2">
        <v>14246</v>
      </c>
      <c r="H40" t="s">
        <v>10</v>
      </c>
      <c r="I40" t="s">
        <v>11</v>
      </c>
      <c r="M40" s="12" t="s">
        <v>717</v>
      </c>
    </row>
    <row r="41" spans="1:13" x14ac:dyDescent="0.35">
      <c r="A41">
        <v>40</v>
      </c>
      <c r="B41" t="s">
        <v>830</v>
      </c>
      <c r="C41" t="s">
        <v>449</v>
      </c>
      <c r="D41" t="s">
        <v>720</v>
      </c>
      <c r="E41" t="s">
        <v>33</v>
      </c>
      <c r="F41" t="s">
        <v>12</v>
      </c>
      <c r="G41" s="3">
        <v>14611</v>
      </c>
      <c r="H41" t="s">
        <v>10</v>
      </c>
      <c r="I41" t="s">
        <v>11</v>
      </c>
      <c r="M41" s="12" t="s">
        <v>720</v>
      </c>
    </row>
    <row r="42" spans="1:13" x14ac:dyDescent="0.35">
      <c r="A42">
        <v>41</v>
      </c>
      <c r="B42" t="s">
        <v>831</v>
      </c>
      <c r="C42" t="s">
        <v>453</v>
      </c>
      <c r="D42" t="s">
        <v>722</v>
      </c>
      <c r="E42" t="s">
        <v>29</v>
      </c>
      <c r="F42" t="s">
        <v>9</v>
      </c>
      <c r="G42" s="3">
        <v>14977</v>
      </c>
      <c r="H42" t="s">
        <v>10</v>
      </c>
      <c r="I42" t="s">
        <v>11</v>
      </c>
      <c r="M42" s="12" t="s">
        <v>722</v>
      </c>
    </row>
    <row r="43" spans="1:13" x14ac:dyDescent="0.35">
      <c r="A43">
        <v>42</v>
      </c>
      <c r="B43" t="s">
        <v>832</v>
      </c>
      <c r="C43" t="s">
        <v>455</v>
      </c>
      <c r="D43" t="s">
        <v>723</v>
      </c>
      <c r="E43" t="s">
        <v>29</v>
      </c>
      <c r="F43" t="s">
        <v>9</v>
      </c>
      <c r="G43" s="2">
        <v>15342</v>
      </c>
      <c r="H43" t="s">
        <v>10</v>
      </c>
      <c r="I43" t="s">
        <v>11</v>
      </c>
      <c r="M43" s="12" t="s">
        <v>723</v>
      </c>
    </row>
    <row r="44" spans="1:13" x14ac:dyDescent="0.35">
      <c r="A44">
        <v>43</v>
      </c>
      <c r="B44" t="s">
        <v>833</v>
      </c>
      <c r="C44" t="s">
        <v>459</v>
      </c>
      <c r="D44" t="s">
        <v>725</v>
      </c>
      <c r="E44" t="s">
        <v>834</v>
      </c>
      <c r="F44" t="s">
        <v>9</v>
      </c>
      <c r="G44" s="2">
        <v>15707</v>
      </c>
      <c r="H44" t="s">
        <v>10</v>
      </c>
      <c r="I44" t="s">
        <v>11</v>
      </c>
      <c r="M44" s="12" t="s">
        <v>725</v>
      </c>
    </row>
    <row r="45" spans="1:13" x14ac:dyDescent="0.35">
      <c r="A45">
        <v>44</v>
      </c>
      <c r="B45" t="s">
        <v>835</v>
      </c>
      <c r="C45" t="s">
        <v>836</v>
      </c>
      <c r="D45" t="s">
        <v>923</v>
      </c>
      <c r="E45" t="s">
        <v>108</v>
      </c>
      <c r="F45" t="s">
        <v>12</v>
      </c>
      <c r="G45" s="2">
        <v>16072</v>
      </c>
      <c r="H45" t="s">
        <v>10</v>
      </c>
      <c r="I45" t="s">
        <v>11</v>
      </c>
      <c r="M45" s="12" t="s">
        <v>923</v>
      </c>
    </row>
    <row r="46" spans="1:13" x14ac:dyDescent="0.35">
      <c r="A46">
        <v>1</v>
      </c>
      <c r="B46" t="s">
        <v>833</v>
      </c>
      <c r="C46" t="s">
        <v>459</v>
      </c>
      <c r="D46" t="s">
        <v>725</v>
      </c>
      <c r="E46" t="s">
        <v>834</v>
      </c>
      <c r="F46" t="s">
        <v>9</v>
      </c>
      <c r="G46" s="3">
        <v>44562</v>
      </c>
      <c r="H46" t="s">
        <v>13</v>
      </c>
      <c r="I46" t="s">
        <v>11</v>
      </c>
      <c r="M46" s="12"/>
    </row>
    <row r="47" spans="1:13" x14ac:dyDescent="0.35">
      <c r="A47">
        <v>1</v>
      </c>
      <c r="B47" t="s">
        <v>832</v>
      </c>
      <c r="C47" t="s">
        <v>455</v>
      </c>
      <c r="D47" t="s">
        <v>723</v>
      </c>
      <c r="E47" t="s">
        <v>29</v>
      </c>
      <c r="F47" t="s">
        <v>9</v>
      </c>
      <c r="G47" s="3">
        <v>44562</v>
      </c>
      <c r="H47" t="s">
        <v>20</v>
      </c>
      <c r="I47" t="s">
        <v>11</v>
      </c>
      <c r="M47" s="12"/>
    </row>
    <row r="48" spans="1:13" x14ac:dyDescent="0.35">
      <c r="A48">
        <v>2</v>
      </c>
      <c r="B48" t="s">
        <v>835</v>
      </c>
      <c r="C48" t="s">
        <v>836</v>
      </c>
      <c r="D48" t="s">
        <v>923</v>
      </c>
      <c r="E48" t="s">
        <v>108</v>
      </c>
      <c r="F48" t="s">
        <v>12</v>
      </c>
      <c r="G48" s="2">
        <v>44563</v>
      </c>
      <c r="H48" t="s">
        <v>20</v>
      </c>
      <c r="I48" t="s">
        <v>11</v>
      </c>
      <c r="M48" s="12"/>
    </row>
    <row r="49" spans="1:13" x14ac:dyDescent="0.35">
      <c r="A49">
        <v>1</v>
      </c>
      <c r="B49" t="s">
        <v>805</v>
      </c>
      <c r="C49" t="s">
        <v>403</v>
      </c>
      <c r="D49" t="s">
        <v>697</v>
      </c>
      <c r="E49" t="s">
        <v>27</v>
      </c>
      <c r="F49" t="s">
        <v>9</v>
      </c>
      <c r="G49" s="2">
        <v>44562</v>
      </c>
      <c r="H49" t="s">
        <v>18</v>
      </c>
      <c r="I49" t="s">
        <v>11</v>
      </c>
      <c r="M49" s="12"/>
    </row>
    <row r="50" spans="1:13" x14ac:dyDescent="0.35">
      <c r="A50">
        <v>2</v>
      </c>
      <c r="B50" t="s">
        <v>809</v>
      </c>
      <c r="C50" t="s">
        <v>413</v>
      </c>
      <c r="D50" t="s">
        <v>702</v>
      </c>
      <c r="E50" t="s">
        <v>810</v>
      </c>
      <c r="F50" t="s">
        <v>9</v>
      </c>
      <c r="G50" s="2">
        <v>44563</v>
      </c>
      <c r="H50" t="s">
        <v>18</v>
      </c>
      <c r="I50" t="s">
        <v>11</v>
      </c>
      <c r="M50" s="12"/>
    </row>
    <row r="51" spans="1:13" x14ac:dyDescent="0.35">
      <c r="A51">
        <v>3</v>
      </c>
      <c r="B51" t="s">
        <v>800</v>
      </c>
      <c r="C51" t="s">
        <v>393</v>
      </c>
      <c r="D51" t="s">
        <v>692</v>
      </c>
      <c r="E51" t="s">
        <v>176</v>
      </c>
      <c r="F51" t="s">
        <v>9</v>
      </c>
      <c r="G51" s="2">
        <v>44564</v>
      </c>
      <c r="H51" t="s">
        <v>18</v>
      </c>
      <c r="I51" t="s">
        <v>11</v>
      </c>
    </row>
    <row r="52" spans="1:13" x14ac:dyDescent="0.35">
      <c r="A52">
        <v>4</v>
      </c>
      <c r="B52" t="s">
        <v>791</v>
      </c>
      <c r="C52" t="s">
        <v>385</v>
      </c>
      <c r="D52" t="s">
        <v>688</v>
      </c>
      <c r="E52" t="s">
        <v>792</v>
      </c>
      <c r="F52" t="s">
        <v>9</v>
      </c>
      <c r="G52" s="2">
        <v>44565</v>
      </c>
      <c r="H52" t="s">
        <v>18</v>
      </c>
      <c r="I52" t="s">
        <v>11</v>
      </c>
    </row>
    <row r="53" spans="1:13" x14ac:dyDescent="0.35">
      <c r="A53">
        <v>5</v>
      </c>
      <c r="B53" t="s">
        <v>794</v>
      </c>
      <c r="C53" t="s">
        <v>383</v>
      </c>
      <c r="D53" t="s">
        <v>687</v>
      </c>
      <c r="E53" t="s">
        <v>177</v>
      </c>
      <c r="F53" t="s">
        <v>9</v>
      </c>
      <c r="G53" s="2">
        <v>44566</v>
      </c>
      <c r="H53" t="s">
        <v>18</v>
      </c>
      <c r="I53" t="s">
        <v>11</v>
      </c>
    </row>
    <row r="54" spans="1:13" x14ac:dyDescent="0.35">
      <c r="A54">
        <v>6</v>
      </c>
      <c r="B54" t="s">
        <v>795</v>
      </c>
      <c r="C54" t="s">
        <v>381</v>
      </c>
      <c r="D54" t="s">
        <v>686</v>
      </c>
      <c r="E54" t="s">
        <v>177</v>
      </c>
      <c r="F54" t="s">
        <v>9</v>
      </c>
      <c r="G54" s="2">
        <v>44567</v>
      </c>
      <c r="H54" t="s">
        <v>18</v>
      </c>
      <c r="I54" t="s">
        <v>11</v>
      </c>
    </row>
    <row r="55" spans="1:13" x14ac:dyDescent="0.35">
      <c r="A55">
        <v>7</v>
      </c>
      <c r="B55" t="s">
        <v>796</v>
      </c>
      <c r="C55" t="s">
        <v>373</v>
      </c>
      <c r="D55" t="s">
        <v>682</v>
      </c>
      <c r="E55" t="s">
        <v>177</v>
      </c>
      <c r="F55" t="s">
        <v>9</v>
      </c>
      <c r="G55" s="3">
        <v>44568</v>
      </c>
      <c r="H55" t="s">
        <v>18</v>
      </c>
      <c r="I55" t="s">
        <v>11</v>
      </c>
    </row>
    <row r="56" spans="1:13" x14ac:dyDescent="0.35">
      <c r="A56">
        <v>8</v>
      </c>
      <c r="B56" t="s">
        <v>801</v>
      </c>
      <c r="C56" t="s">
        <v>391</v>
      </c>
      <c r="D56" t="s">
        <v>691</v>
      </c>
      <c r="E56" t="s">
        <v>176</v>
      </c>
      <c r="F56" t="s">
        <v>9</v>
      </c>
      <c r="G56" s="2">
        <v>44569</v>
      </c>
      <c r="H56" t="s">
        <v>18</v>
      </c>
      <c r="I56" t="s">
        <v>11</v>
      </c>
    </row>
    <row r="57" spans="1:13" x14ac:dyDescent="0.35">
      <c r="A57">
        <v>9</v>
      </c>
      <c r="B57" t="s">
        <v>797</v>
      </c>
      <c r="C57" t="s">
        <v>377</v>
      </c>
      <c r="D57" t="s">
        <v>684</v>
      </c>
      <c r="E57" t="s">
        <v>177</v>
      </c>
      <c r="F57" t="s">
        <v>9</v>
      </c>
      <c r="G57" s="2">
        <v>44570</v>
      </c>
      <c r="H57" t="s">
        <v>18</v>
      </c>
      <c r="I57" t="s">
        <v>11</v>
      </c>
    </row>
    <row r="58" spans="1:13" x14ac:dyDescent="0.35">
      <c r="A58">
        <v>10</v>
      </c>
      <c r="B58" t="s">
        <v>813</v>
      </c>
      <c r="C58" t="s">
        <v>411</v>
      </c>
      <c r="D58" t="s">
        <v>701</v>
      </c>
      <c r="E58" t="s">
        <v>26</v>
      </c>
      <c r="F58" t="s">
        <v>9</v>
      </c>
      <c r="G58" s="2">
        <v>44571</v>
      </c>
      <c r="H58" t="s">
        <v>18</v>
      </c>
      <c r="I58" t="s">
        <v>11</v>
      </c>
    </row>
    <row r="59" spans="1:13" x14ac:dyDescent="0.35">
      <c r="A59">
        <v>11</v>
      </c>
      <c r="B59" t="s">
        <v>802</v>
      </c>
      <c r="C59" t="s">
        <v>387</v>
      </c>
      <c r="D59" t="s">
        <v>689</v>
      </c>
      <c r="E59" t="s">
        <v>176</v>
      </c>
      <c r="F59" t="s">
        <v>9</v>
      </c>
      <c r="G59" s="2">
        <v>44572</v>
      </c>
      <c r="H59" t="s">
        <v>18</v>
      </c>
      <c r="I59" t="s">
        <v>11</v>
      </c>
    </row>
    <row r="60" spans="1:13" x14ac:dyDescent="0.35">
      <c r="A60">
        <v>12</v>
      </c>
      <c r="B60" t="s">
        <v>799</v>
      </c>
      <c r="C60" t="s">
        <v>395</v>
      </c>
      <c r="D60" t="s">
        <v>693</v>
      </c>
      <c r="E60" t="s">
        <v>108</v>
      </c>
      <c r="F60" t="s">
        <v>9</v>
      </c>
      <c r="G60" s="3">
        <v>44573</v>
      </c>
      <c r="H60" t="s">
        <v>18</v>
      </c>
      <c r="I60" t="s">
        <v>11</v>
      </c>
    </row>
    <row r="61" spans="1:13" x14ac:dyDescent="0.35">
      <c r="A61">
        <v>13</v>
      </c>
      <c r="B61" t="s">
        <v>789</v>
      </c>
      <c r="C61" t="s">
        <v>375</v>
      </c>
      <c r="D61" t="s">
        <v>683</v>
      </c>
      <c r="E61" t="s">
        <v>109</v>
      </c>
      <c r="F61" t="s">
        <v>12</v>
      </c>
      <c r="G61" s="2">
        <v>44574</v>
      </c>
      <c r="H61" t="s">
        <v>18</v>
      </c>
      <c r="I61" t="s">
        <v>11</v>
      </c>
    </row>
    <row r="62" spans="1:13" x14ac:dyDescent="0.35">
      <c r="A62">
        <v>14</v>
      </c>
      <c r="B62" t="s">
        <v>811</v>
      </c>
      <c r="C62" t="s">
        <v>407</v>
      </c>
      <c r="D62" t="s">
        <v>699</v>
      </c>
      <c r="E62" t="s">
        <v>810</v>
      </c>
      <c r="F62" t="s">
        <v>9</v>
      </c>
      <c r="G62" s="2">
        <v>44575</v>
      </c>
      <c r="H62" t="s">
        <v>18</v>
      </c>
      <c r="I62" t="s">
        <v>11</v>
      </c>
    </row>
    <row r="63" spans="1:13" x14ac:dyDescent="0.35">
      <c r="A63">
        <v>15</v>
      </c>
      <c r="B63" t="s">
        <v>812</v>
      </c>
      <c r="C63" t="s">
        <v>409</v>
      </c>
      <c r="D63" t="s">
        <v>700</v>
      </c>
      <c r="E63" t="s">
        <v>810</v>
      </c>
      <c r="F63" t="s">
        <v>9</v>
      </c>
      <c r="G63" s="2">
        <v>44576</v>
      </c>
      <c r="H63" t="s">
        <v>18</v>
      </c>
      <c r="I63" t="s">
        <v>11</v>
      </c>
    </row>
    <row r="64" spans="1:13" x14ac:dyDescent="0.35">
      <c r="A64">
        <v>16</v>
      </c>
      <c r="B64" t="s">
        <v>793</v>
      </c>
      <c r="C64" t="s">
        <v>371</v>
      </c>
      <c r="D64" t="s">
        <v>681</v>
      </c>
      <c r="E64" t="s">
        <v>792</v>
      </c>
      <c r="F64" t="s">
        <v>9</v>
      </c>
      <c r="G64" s="2">
        <v>44577</v>
      </c>
      <c r="H64" t="s">
        <v>18</v>
      </c>
      <c r="I64" t="s">
        <v>11</v>
      </c>
    </row>
    <row r="65" spans="1:9" x14ac:dyDescent="0.35">
      <c r="A65">
        <v>17</v>
      </c>
      <c r="B65" t="s">
        <v>806</v>
      </c>
      <c r="C65" t="s">
        <v>405</v>
      </c>
      <c r="D65" t="s">
        <v>698</v>
      </c>
      <c r="E65" t="s">
        <v>27</v>
      </c>
      <c r="F65" t="s">
        <v>9</v>
      </c>
      <c r="G65" s="2">
        <v>44578</v>
      </c>
      <c r="H65" t="s">
        <v>18</v>
      </c>
      <c r="I65" t="s">
        <v>11</v>
      </c>
    </row>
    <row r="66" spans="1:9" x14ac:dyDescent="0.35">
      <c r="A66">
        <v>18</v>
      </c>
      <c r="B66" t="s">
        <v>807</v>
      </c>
      <c r="C66" t="s">
        <v>401</v>
      </c>
      <c r="D66" t="s">
        <v>696</v>
      </c>
      <c r="E66" t="s">
        <v>27</v>
      </c>
      <c r="F66" t="s">
        <v>9</v>
      </c>
      <c r="G66" s="2">
        <v>44579</v>
      </c>
      <c r="H66" t="s">
        <v>18</v>
      </c>
      <c r="I66" t="s">
        <v>11</v>
      </c>
    </row>
    <row r="67" spans="1:9" x14ac:dyDescent="0.35">
      <c r="A67">
        <v>19</v>
      </c>
      <c r="B67" t="s">
        <v>803</v>
      </c>
      <c r="C67" t="s">
        <v>397</v>
      </c>
      <c r="D67" t="s">
        <v>694</v>
      </c>
      <c r="E67" t="s">
        <v>804</v>
      </c>
      <c r="F67" t="s">
        <v>9</v>
      </c>
      <c r="G67" s="2">
        <v>44580</v>
      </c>
      <c r="H67" t="s">
        <v>18</v>
      </c>
      <c r="I67" t="s">
        <v>11</v>
      </c>
    </row>
    <row r="68" spans="1:9" x14ac:dyDescent="0.35">
      <c r="A68">
        <v>20</v>
      </c>
      <c r="B68" t="s">
        <v>808</v>
      </c>
      <c r="C68" t="s">
        <v>399</v>
      </c>
      <c r="D68" t="s">
        <v>695</v>
      </c>
      <c r="E68" t="s">
        <v>27</v>
      </c>
      <c r="F68" t="s">
        <v>9</v>
      </c>
      <c r="G68" s="2">
        <v>44581</v>
      </c>
      <c r="H68" t="s">
        <v>18</v>
      </c>
      <c r="I68" t="s">
        <v>11</v>
      </c>
    </row>
    <row r="69" spans="1:9" x14ac:dyDescent="0.35">
      <c r="A69">
        <v>21</v>
      </c>
      <c r="B69" t="s">
        <v>790</v>
      </c>
      <c r="C69" t="s">
        <v>369</v>
      </c>
      <c r="D69" t="s">
        <v>680</v>
      </c>
      <c r="E69" t="s">
        <v>109</v>
      </c>
      <c r="F69" t="s">
        <v>9</v>
      </c>
      <c r="G69" s="2">
        <v>44582</v>
      </c>
      <c r="H69" t="s">
        <v>18</v>
      </c>
      <c r="I69" t="s">
        <v>11</v>
      </c>
    </row>
    <row r="70" spans="1:9" x14ac:dyDescent="0.35">
      <c r="A70">
        <v>22</v>
      </c>
      <c r="B70" t="s">
        <v>798</v>
      </c>
      <c r="C70" t="s">
        <v>379</v>
      </c>
      <c r="D70" t="s">
        <v>685</v>
      </c>
      <c r="E70" t="s">
        <v>177</v>
      </c>
      <c r="F70" t="s">
        <v>9</v>
      </c>
      <c r="G70" s="2">
        <v>44583</v>
      </c>
      <c r="H70" t="s">
        <v>18</v>
      </c>
      <c r="I70" t="s">
        <v>11</v>
      </c>
    </row>
    <row r="71" spans="1:9" x14ac:dyDescent="0.35">
      <c r="A71">
        <v>23</v>
      </c>
      <c r="B71" t="s">
        <v>814</v>
      </c>
      <c r="C71" t="s">
        <v>415</v>
      </c>
      <c r="D71" t="s">
        <v>703</v>
      </c>
      <c r="E71" t="s">
        <v>105</v>
      </c>
      <c r="F71" t="s">
        <v>9</v>
      </c>
      <c r="G71" s="2">
        <v>44584</v>
      </c>
      <c r="H71" t="s">
        <v>18</v>
      </c>
      <c r="I71" t="s">
        <v>11</v>
      </c>
    </row>
    <row r="72" spans="1:9" x14ac:dyDescent="0.35">
      <c r="A72">
        <v>24</v>
      </c>
      <c r="B72" t="s">
        <v>815</v>
      </c>
      <c r="C72" t="s">
        <v>421</v>
      </c>
      <c r="D72" t="s">
        <v>706</v>
      </c>
      <c r="E72" t="s">
        <v>105</v>
      </c>
      <c r="F72" t="s">
        <v>9</v>
      </c>
      <c r="G72" s="2">
        <v>44585</v>
      </c>
      <c r="H72" t="s">
        <v>18</v>
      </c>
      <c r="I72" t="s">
        <v>11</v>
      </c>
    </row>
    <row r="73" spans="1:9" x14ac:dyDescent="0.35">
      <c r="A73">
        <v>25</v>
      </c>
      <c r="B73" t="s">
        <v>816</v>
      </c>
      <c r="C73" t="s">
        <v>423</v>
      </c>
      <c r="D73" t="s">
        <v>707</v>
      </c>
      <c r="E73" t="s">
        <v>105</v>
      </c>
      <c r="F73" t="s">
        <v>9</v>
      </c>
      <c r="G73" s="2">
        <v>44586</v>
      </c>
      <c r="H73" t="s">
        <v>18</v>
      </c>
      <c r="I73" t="s">
        <v>11</v>
      </c>
    </row>
    <row r="74" spans="1:9" x14ac:dyDescent="0.35">
      <c r="A74">
        <v>26</v>
      </c>
      <c r="B74" t="s">
        <v>817</v>
      </c>
      <c r="C74" t="s">
        <v>419</v>
      </c>
      <c r="D74" t="s">
        <v>705</v>
      </c>
      <c r="E74" t="s">
        <v>105</v>
      </c>
      <c r="F74" t="s">
        <v>9</v>
      </c>
      <c r="G74" s="2">
        <v>44587</v>
      </c>
      <c r="H74" t="s">
        <v>18</v>
      </c>
      <c r="I74" t="s">
        <v>11</v>
      </c>
    </row>
    <row r="75" spans="1:9" x14ac:dyDescent="0.35">
      <c r="A75">
        <v>27</v>
      </c>
      <c r="B75" t="s">
        <v>818</v>
      </c>
      <c r="C75" t="s">
        <v>417</v>
      </c>
      <c r="D75" t="s">
        <v>704</v>
      </c>
      <c r="E75" t="s">
        <v>105</v>
      </c>
      <c r="F75" t="s">
        <v>9</v>
      </c>
      <c r="G75" s="2">
        <v>44588</v>
      </c>
      <c r="H75" t="s">
        <v>18</v>
      </c>
      <c r="I75" t="s">
        <v>11</v>
      </c>
    </row>
    <row r="76" spans="1:9" x14ac:dyDescent="0.35">
      <c r="A76">
        <v>28</v>
      </c>
      <c r="B76" t="s">
        <v>822</v>
      </c>
      <c r="C76" t="s">
        <v>435</v>
      </c>
      <c r="D76" t="s">
        <v>713</v>
      </c>
      <c r="E76" t="s">
        <v>31</v>
      </c>
      <c r="F76" t="s">
        <v>9</v>
      </c>
      <c r="G76" s="2">
        <v>44589</v>
      </c>
      <c r="H76" t="s">
        <v>18</v>
      </c>
      <c r="I76" t="s">
        <v>11</v>
      </c>
    </row>
    <row r="77" spans="1:9" x14ac:dyDescent="0.35">
      <c r="A77">
        <v>29</v>
      </c>
      <c r="B77" t="s">
        <v>823</v>
      </c>
      <c r="C77" t="s">
        <v>437</v>
      </c>
      <c r="D77" t="s">
        <v>714</v>
      </c>
      <c r="E77" t="s">
        <v>31</v>
      </c>
      <c r="F77" t="s">
        <v>9</v>
      </c>
      <c r="G77" s="2">
        <v>44590</v>
      </c>
      <c r="H77" t="s">
        <v>18</v>
      </c>
      <c r="I77" t="s">
        <v>11</v>
      </c>
    </row>
    <row r="78" spans="1:9" x14ac:dyDescent="0.35">
      <c r="A78">
        <v>30</v>
      </c>
      <c r="B78" t="s">
        <v>819</v>
      </c>
      <c r="C78" t="s">
        <v>429</v>
      </c>
      <c r="D78" t="s">
        <v>710</v>
      </c>
      <c r="E78" t="s">
        <v>34</v>
      </c>
      <c r="F78" t="s">
        <v>9</v>
      </c>
      <c r="G78" s="2">
        <v>44591</v>
      </c>
      <c r="H78" t="s">
        <v>18</v>
      </c>
      <c r="I78" t="s">
        <v>11</v>
      </c>
    </row>
    <row r="79" spans="1:9" x14ac:dyDescent="0.35">
      <c r="A79">
        <v>31</v>
      </c>
      <c r="B79" t="s">
        <v>827</v>
      </c>
      <c r="C79" t="s">
        <v>447</v>
      </c>
      <c r="D79" t="s">
        <v>719</v>
      </c>
      <c r="E79" t="s">
        <v>25</v>
      </c>
      <c r="F79" t="s">
        <v>12</v>
      </c>
      <c r="G79" s="2">
        <v>44592</v>
      </c>
      <c r="H79" t="s">
        <v>18</v>
      </c>
      <c r="I79" t="s">
        <v>11</v>
      </c>
    </row>
    <row r="80" spans="1:9" x14ac:dyDescent="0.35">
      <c r="A80">
        <v>32</v>
      </c>
      <c r="B80" t="s">
        <v>828</v>
      </c>
      <c r="C80" t="s">
        <v>445</v>
      </c>
      <c r="D80" t="s">
        <v>718</v>
      </c>
      <c r="E80" t="s">
        <v>25</v>
      </c>
      <c r="F80" t="s">
        <v>12</v>
      </c>
      <c r="G80" s="2">
        <v>11689</v>
      </c>
      <c r="H80" t="s">
        <v>18</v>
      </c>
      <c r="I80" t="s">
        <v>11</v>
      </c>
    </row>
    <row r="81" spans="1:13" x14ac:dyDescent="0.35">
      <c r="A81">
        <v>33</v>
      </c>
      <c r="B81" t="s">
        <v>820</v>
      </c>
      <c r="C81" t="s">
        <v>425</v>
      </c>
      <c r="D81" t="s">
        <v>708</v>
      </c>
      <c r="E81" t="s">
        <v>34</v>
      </c>
      <c r="F81" t="s">
        <v>9</v>
      </c>
      <c r="G81" s="2">
        <v>12055</v>
      </c>
      <c r="H81" t="s">
        <v>18</v>
      </c>
      <c r="I81" t="s">
        <v>11</v>
      </c>
    </row>
    <row r="82" spans="1:13" x14ac:dyDescent="0.35">
      <c r="A82">
        <v>34</v>
      </c>
      <c r="B82" t="s">
        <v>824</v>
      </c>
      <c r="C82" t="s">
        <v>441</v>
      </c>
      <c r="D82" t="s">
        <v>716</v>
      </c>
      <c r="E82" t="s">
        <v>31</v>
      </c>
      <c r="F82" t="s">
        <v>9</v>
      </c>
      <c r="G82" s="3">
        <v>12420</v>
      </c>
      <c r="H82" t="s">
        <v>18</v>
      </c>
      <c r="I82" t="s">
        <v>11</v>
      </c>
    </row>
    <row r="83" spans="1:13" x14ac:dyDescent="0.35">
      <c r="A83">
        <v>35</v>
      </c>
      <c r="B83" t="s">
        <v>825</v>
      </c>
      <c r="C83" t="s">
        <v>439</v>
      </c>
      <c r="D83" t="s">
        <v>715</v>
      </c>
      <c r="E83" t="s">
        <v>31</v>
      </c>
      <c r="F83" t="s">
        <v>9</v>
      </c>
      <c r="G83" s="2">
        <v>12785</v>
      </c>
      <c r="H83" t="s">
        <v>18</v>
      </c>
      <c r="I83" t="s">
        <v>11</v>
      </c>
    </row>
    <row r="84" spans="1:13" x14ac:dyDescent="0.35">
      <c r="A84">
        <v>36</v>
      </c>
      <c r="B84" t="s">
        <v>821</v>
      </c>
      <c r="C84" t="s">
        <v>427</v>
      </c>
      <c r="D84" t="s">
        <v>709</v>
      </c>
      <c r="E84" t="s">
        <v>34</v>
      </c>
      <c r="F84" t="s">
        <v>9</v>
      </c>
      <c r="G84" s="3">
        <v>13150</v>
      </c>
      <c r="H84" t="s">
        <v>18</v>
      </c>
      <c r="I84" t="s">
        <v>11</v>
      </c>
    </row>
    <row r="85" spans="1:13" x14ac:dyDescent="0.35">
      <c r="A85">
        <v>37</v>
      </c>
      <c r="B85" t="s">
        <v>829</v>
      </c>
      <c r="C85" t="s">
        <v>443</v>
      </c>
      <c r="D85" t="s">
        <v>717</v>
      </c>
      <c r="E85" t="s">
        <v>33</v>
      </c>
      <c r="F85" t="s">
        <v>12</v>
      </c>
      <c r="G85" s="3">
        <v>13516</v>
      </c>
      <c r="H85" t="s">
        <v>18</v>
      </c>
      <c r="I85" t="s">
        <v>11</v>
      </c>
    </row>
    <row r="86" spans="1:13" x14ac:dyDescent="0.35">
      <c r="A86">
        <v>38</v>
      </c>
      <c r="B86" t="s">
        <v>830</v>
      </c>
      <c r="C86" t="s">
        <v>449</v>
      </c>
      <c r="D86" t="s">
        <v>720</v>
      </c>
      <c r="E86" t="s">
        <v>33</v>
      </c>
      <c r="F86" t="s">
        <v>12</v>
      </c>
      <c r="G86" s="3">
        <v>13881</v>
      </c>
      <c r="H86" t="s">
        <v>18</v>
      </c>
      <c r="I86" t="s">
        <v>11</v>
      </c>
    </row>
    <row r="87" spans="1:13" x14ac:dyDescent="0.35">
      <c r="A87">
        <v>39</v>
      </c>
      <c r="B87" t="s">
        <v>826</v>
      </c>
      <c r="C87" t="s">
        <v>433</v>
      </c>
      <c r="D87" t="s">
        <v>712</v>
      </c>
      <c r="E87" t="s">
        <v>31</v>
      </c>
      <c r="F87" t="s">
        <v>9</v>
      </c>
      <c r="G87" s="3">
        <v>14246</v>
      </c>
      <c r="H87" t="s">
        <v>18</v>
      </c>
      <c r="I87" t="s">
        <v>11</v>
      </c>
    </row>
    <row r="88" spans="1:13" x14ac:dyDescent="0.35">
      <c r="A88">
        <v>93</v>
      </c>
      <c r="B88" t="s">
        <v>106</v>
      </c>
      <c r="C88" t="s">
        <v>107</v>
      </c>
      <c r="D88" t="s">
        <v>174</v>
      </c>
      <c r="E88" t="s">
        <v>33</v>
      </c>
      <c r="F88" t="s">
        <v>9</v>
      </c>
      <c r="G88" s="3">
        <v>44595</v>
      </c>
      <c r="H88" t="s">
        <v>10</v>
      </c>
      <c r="I88" t="s">
        <v>19</v>
      </c>
      <c r="M88" s="12" t="s">
        <v>174</v>
      </c>
    </row>
    <row r="89" spans="1:13" x14ac:dyDescent="0.35">
      <c r="A89">
        <v>99</v>
      </c>
      <c r="B89" t="s">
        <v>22</v>
      </c>
      <c r="C89" t="s">
        <v>23</v>
      </c>
      <c r="D89" t="s">
        <v>175</v>
      </c>
      <c r="E89" t="s">
        <v>24</v>
      </c>
      <c r="F89" t="s">
        <v>9</v>
      </c>
      <c r="G89" s="2">
        <v>44601</v>
      </c>
      <c r="H89" t="s">
        <v>10</v>
      </c>
      <c r="I89" t="s">
        <v>19</v>
      </c>
      <c r="M89" s="12" t="s">
        <v>175</v>
      </c>
    </row>
    <row r="90" spans="1:13" x14ac:dyDescent="0.35">
      <c r="A90">
        <v>243</v>
      </c>
      <c r="B90" t="s">
        <v>883</v>
      </c>
      <c r="C90" t="s">
        <v>884</v>
      </c>
      <c r="D90" t="s">
        <v>885</v>
      </c>
      <c r="E90" t="s">
        <v>25</v>
      </c>
      <c r="F90" t="s">
        <v>9</v>
      </c>
      <c r="G90" s="2">
        <v>23071</v>
      </c>
      <c r="H90" t="s">
        <v>10</v>
      </c>
      <c r="I90" t="s">
        <v>19</v>
      </c>
      <c r="M90" s="12" t="s">
        <v>885</v>
      </c>
    </row>
    <row r="91" spans="1:13" x14ac:dyDescent="0.35">
      <c r="A91">
        <v>274</v>
      </c>
      <c r="B91" t="s">
        <v>892</v>
      </c>
      <c r="C91" t="s">
        <v>893</v>
      </c>
      <c r="D91" t="s">
        <v>894</v>
      </c>
      <c r="E91" t="s">
        <v>26</v>
      </c>
      <c r="F91" t="s">
        <v>9</v>
      </c>
      <c r="G91" s="2">
        <v>44655</v>
      </c>
      <c r="H91" t="s">
        <v>10</v>
      </c>
      <c r="I91" t="s">
        <v>19</v>
      </c>
      <c r="M91" s="12" t="s">
        <v>894</v>
      </c>
    </row>
    <row r="92" spans="1:13" x14ac:dyDescent="0.35">
      <c r="A92">
        <v>34</v>
      </c>
      <c r="B92" t="s">
        <v>178</v>
      </c>
      <c r="C92" t="s">
        <v>179</v>
      </c>
      <c r="D92" t="s">
        <v>180</v>
      </c>
      <c r="E92" t="s">
        <v>33</v>
      </c>
      <c r="F92" t="s">
        <v>9</v>
      </c>
      <c r="G92" s="2">
        <v>12420</v>
      </c>
      <c r="H92" t="s">
        <v>13</v>
      </c>
      <c r="I92" t="s">
        <v>19</v>
      </c>
      <c r="M92" s="12" t="s">
        <v>180</v>
      </c>
    </row>
    <row r="93" spans="1:13" x14ac:dyDescent="0.35">
      <c r="A93">
        <v>18</v>
      </c>
      <c r="B93" t="s">
        <v>883</v>
      </c>
      <c r="C93" t="s">
        <v>884</v>
      </c>
      <c r="D93" t="s">
        <v>885</v>
      </c>
      <c r="E93" t="s">
        <v>25</v>
      </c>
      <c r="F93" t="s">
        <v>9</v>
      </c>
      <c r="G93" s="2">
        <v>44579</v>
      </c>
      <c r="H93" t="s">
        <v>20</v>
      </c>
      <c r="I93" t="s">
        <v>19</v>
      </c>
    </row>
    <row r="94" spans="1:13" x14ac:dyDescent="0.35">
      <c r="A94">
        <v>56</v>
      </c>
      <c r="B94" t="s">
        <v>106</v>
      </c>
      <c r="C94" t="s">
        <v>107</v>
      </c>
      <c r="D94" t="s">
        <v>174</v>
      </c>
      <c r="E94" t="s">
        <v>33</v>
      </c>
      <c r="F94" t="s">
        <v>9</v>
      </c>
      <c r="G94" s="3">
        <v>20455</v>
      </c>
      <c r="H94" t="s">
        <v>18</v>
      </c>
      <c r="I94" t="s">
        <v>19</v>
      </c>
    </row>
    <row r="95" spans="1:13" x14ac:dyDescent="0.35">
      <c r="A95">
        <v>170</v>
      </c>
      <c r="B95" t="s">
        <v>892</v>
      </c>
      <c r="C95" t="s">
        <v>893</v>
      </c>
      <c r="D95" t="s">
        <v>894</v>
      </c>
      <c r="E95" t="s">
        <v>26</v>
      </c>
      <c r="F95" t="s">
        <v>9</v>
      </c>
      <c r="G95" s="3">
        <v>29252</v>
      </c>
      <c r="H95" t="s">
        <v>18</v>
      </c>
      <c r="I95" t="s">
        <v>19</v>
      </c>
    </row>
    <row r="96" spans="1:13" x14ac:dyDescent="0.35">
      <c r="A96">
        <v>1</v>
      </c>
      <c r="B96" t="s">
        <v>22</v>
      </c>
      <c r="C96" t="s">
        <v>23</v>
      </c>
      <c r="D96" t="s">
        <v>175</v>
      </c>
      <c r="E96" t="s">
        <v>24</v>
      </c>
      <c r="F96" t="s">
        <v>9</v>
      </c>
      <c r="G96" s="2">
        <v>44562</v>
      </c>
      <c r="H96" t="s">
        <v>15</v>
      </c>
      <c r="I96" t="s">
        <v>19</v>
      </c>
    </row>
    <row r="97" spans="1:9" x14ac:dyDescent="0.35">
      <c r="A97">
        <v>68</v>
      </c>
      <c r="B97" t="s">
        <v>846</v>
      </c>
      <c r="C97" t="s">
        <v>538</v>
      </c>
      <c r="D97" t="s">
        <v>539</v>
      </c>
      <c r="E97" t="s">
        <v>26</v>
      </c>
      <c r="F97" t="s">
        <v>9</v>
      </c>
      <c r="G97" s="3">
        <v>24838</v>
      </c>
      <c r="H97" t="s">
        <v>10</v>
      </c>
      <c r="I97" t="s">
        <v>733</v>
      </c>
    </row>
    <row r="98" spans="1:9" x14ac:dyDescent="0.35">
      <c r="A98">
        <v>41</v>
      </c>
      <c r="B98" t="s">
        <v>846</v>
      </c>
      <c r="C98" t="s">
        <v>538</v>
      </c>
      <c r="D98" t="s">
        <v>539</v>
      </c>
      <c r="E98" t="s">
        <v>26</v>
      </c>
      <c r="F98" t="s">
        <v>9</v>
      </c>
      <c r="G98" s="3">
        <v>14977</v>
      </c>
      <c r="H98" t="s">
        <v>18</v>
      </c>
      <c r="I98" t="s">
        <v>733</v>
      </c>
    </row>
    <row r="99" spans="1:9" x14ac:dyDescent="0.35">
      <c r="A99">
        <v>80</v>
      </c>
      <c r="B99" t="s">
        <v>864</v>
      </c>
      <c r="C99" t="s">
        <v>583</v>
      </c>
      <c r="D99" t="s">
        <v>584</v>
      </c>
      <c r="E99" t="s">
        <v>28</v>
      </c>
      <c r="F99" t="s">
        <v>9</v>
      </c>
      <c r="G99" s="3">
        <v>29221</v>
      </c>
      <c r="H99" t="s">
        <v>10</v>
      </c>
      <c r="I99" t="s">
        <v>734</v>
      </c>
    </row>
    <row r="100" spans="1:9" x14ac:dyDescent="0.35">
      <c r="A100">
        <v>51</v>
      </c>
      <c r="B100" t="s">
        <v>864</v>
      </c>
      <c r="C100" t="s">
        <v>583</v>
      </c>
      <c r="D100" t="s">
        <v>584</v>
      </c>
      <c r="E100" t="s">
        <v>28</v>
      </c>
      <c r="F100" t="s">
        <v>9</v>
      </c>
      <c r="G100" s="3">
        <v>18629</v>
      </c>
      <c r="H100" t="s">
        <v>18</v>
      </c>
      <c r="I100" t="s">
        <v>734</v>
      </c>
    </row>
    <row r="101" spans="1:9" x14ac:dyDescent="0.35">
      <c r="A101">
        <v>79</v>
      </c>
      <c r="B101" t="s">
        <v>863</v>
      </c>
      <c r="C101" t="s">
        <v>580</v>
      </c>
      <c r="D101" t="s">
        <v>581</v>
      </c>
      <c r="E101" t="s">
        <v>25</v>
      </c>
      <c r="F101" t="s">
        <v>9</v>
      </c>
      <c r="G101" s="3">
        <v>28856</v>
      </c>
      <c r="H101" t="s">
        <v>10</v>
      </c>
      <c r="I101" t="s">
        <v>735</v>
      </c>
    </row>
    <row r="102" spans="1:9" x14ac:dyDescent="0.35">
      <c r="A102">
        <v>50</v>
      </c>
      <c r="B102" t="s">
        <v>863</v>
      </c>
      <c r="C102" t="s">
        <v>580</v>
      </c>
      <c r="D102" t="s">
        <v>581</v>
      </c>
      <c r="E102" t="s">
        <v>25</v>
      </c>
      <c r="F102" t="s">
        <v>9</v>
      </c>
      <c r="G102" s="3">
        <v>18264</v>
      </c>
      <c r="H102" t="s">
        <v>18</v>
      </c>
      <c r="I102" t="s">
        <v>735</v>
      </c>
    </row>
    <row r="103" spans="1:9" x14ac:dyDescent="0.35">
      <c r="A103">
        <v>81</v>
      </c>
      <c r="B103" t="s">
        <v>865</v>
      </c>
      <c r="C103" t="s">
        <v>589</v>
      </c>
      <c r="D103" t="s">
        <v>590</v>
      </c>
      <c r="E103" t="s">
        <v>33</v>
      </c>
      <c r="F103" t="s">
        <v>9</v>
      </c>
      <c r="G103" s="3">
        <v>29587</v>
      </c>
      <c r="H103" t="s">
        <v>10</v>
      </c>
      <c r="I103" t="s">
        <v>736</v>
      </c>
    </row>
    <row r="104" spans="1:9" x14ac:dyDescent="0.35">
      <c r="A104">
        <v>55</v>
      </c>
      <c r="B104" t="s">
        <v>865</v>
      </c>
      <c r="C104" t="s">
        <v>589</v>
      </c>
      <c r="D104" t="s">
        <v>590</v>
      </c>
      <c r="E104" t="s">
        <v>33</v>
      </c>
      <c r="F104" t="s">
        <v>9</v>
      </c>
      <c r="G104" s="3">
        <v>20090</v>
      </c>
      <c r="H104" t="s">
        <v>18</v>
      </c>
      <c r="I104" t="s">
        <v>736</v>
      </c>
    </row>
    <row r="105" spans="1:9" x14ac:dyDescent="0.35">
      <c r="A105">
        <v>63</v>
      </c>
      <c r="B105" t="s">
        <v>841</v>
      </c>
      <c r="C105" t="s">
        <v>520</v>
      </c>
      <c r="D105" t="s">
        <v>521</v>
      </c>
      <c r="E105" t="s">
        <v>33</v>
      </c>
      <c r="F105" t="s">
        <v>9</v>
      </c>
      <c r="G105" s="2">
        <v>23012</v>
      </c>
      <c r="H105" t="s">
        <v>10</v>
      </c>
      <c r="I105" t="s">
        <v>737</v>
      </c>
    </row>
    <row r="106" spans="1:9" x14ac:dyDescent="0.35">
      <c r="A106">
        <v>3</v>
      </c>
      <c r="B106" t="s">
        <v>841</v>
      </c>
      <c r="C106" t="s">
        <v>520</v>
      </c>
      <c r="D106" t="s">
        <v>521</v>
      </c>
      <c r="E106" t="s">
        <v>33</v>
      </c>
      <c r="F106" t="s">
        <v>9</v>
      </c>
      <c r="G106" s="2">
        <v>44564</v>
      </c>
      <c r="H106" t="s">
        <v>14</v>
      </c>
      <c r="I106" t="s">
        <v>737</v>
      </c>
    </row>
    <row r="107" spans="1:9" x14ac:dyDescent="0.35">
      <c r="A107">
        <v>86</v>
      </c>
      <c r="B107" t="s">
        <v>873</v>
      </c>
      <c r="C107" t="s">
        <v>619</v>
      </c>
      <c r="D107" t="s">
        <v>620</v>
      </c>
      <c r="E107" t="s">
        <v>26</v>
      </c>
      <c r="F107" t="s">
        <v>9</v>
      </c>
      <c r="G107" s="3">
        <v>31413</v>
      </c>
      <c r="H107" t="s">
        <v>10</v>
      </c>
      <c r="I107" t="s">
        <v>738</v>
      </c>
    </row>
    <row r="108" spans="1:9" x14ac:dyDescent="0.35">
      <c r="A108">
        <v>2</v>
      </c>
      <c r="B108" t="s">
        <v>873</v>
      </c>
      <c r="C108" t="s">
        <v>619</v>
      </c>
      <c r="D108" t="s">
        <v>620</v>
      </c>
      <c r="E108" t="s">
        <v>26</v>
      </c>
      <c r="F108" t="s">
        <v>9</v>
      </c>
      <c r="G108" s="2">
        <v>44563</v>
      </c>
      <c r="H108" t="s">
        <v>13</v>
      </c>
      <c r="I108" t="s">
        <v>738</v>
      </c>
    </row>
    <row r="109" spans="1:9" x14ac:dyDescent="0.35">
      <c r="A109">
        <v>85</v>
      </c>
      <c r="B109" t="s">
        <v>871</v>
      </c>
      <c r="C109" t="s">
        <v>613</v>
      </c>
      <c r="D109" t="s">
        <v>614</v>
      </c>
      <c r="E109" t="s">
        <v>872</v>
      </c>
      <c r="F109" t="s">
        <v>9</v>
      </c>
      <c r="G109" s="2">
        <v>31048</v>
      </c>
      <c r="H109" t="s">
        <v>10</v>
      </c>
      <c r="I109" t="s">
        <v>739</v>
      </c>
    </row>
    <row r="110" spans="1:9" x14ac:dyDescent="0.35">
      <c r="A110">
        <v>8</v>
      </c>
      <c r="B110" t="s">
        <v>871</v>
      </c>
      <c r="C110" t="s">
        <v>613</v>
      </c>
      <c r="D110" t="s">
        <v>614</v>
      </c>
      <c r="E110" t="s">
        <v>872</v>
      </c>
      <c r="F110" t="s">
        <v>9</v>
      </c>
      <c r="G110" s="2">
        <v>44569</v>
      </c>
      <c r="H110" t="s">
        <v>13</v>
      </c>
      <c r="I110" t="s">
        <v>739</v>
      </c>
    </row>
    <row r="111" spans="1:9" x14ac:dyDescent="0.35">
      <c r="A111">
        <v>13</v>
      </c>
      <c r="B111" t="s">
        <v>871</v>
      </c>
      <c r="C111" t="s">
        <v>613</v>
      </c>
      <c r="D111" t="s">
        <v>614</v>
      </c>
      <c r="E111" t="s">
        <v>872</v>
      </c>
      <c r="F111" t="s">
        <v>9</v>
      </c>
      <c r="G111" s="2">
        <v>44574</v>
      </c>
      <c r="H111" t="s">
        <v>14</v>
      </c>
      <c r="I111" t="s">
        <v>739</v>
      </c>
    </row>
    <row r="112" spans="1:9" x14ac:dyDescent="0.35">
      <c r="A112">
        <v>91</v>
      </c>
      <c r="B112" t="s">
        <v>172</v>
      </c>
      <c r="C112" t="s">
        <v>173</v>
      </c>
      <c r="D112" t="s">
        <v>362</v>
      </c>
      <c r="E112" t="s">
        <v>33</v>
      </c>
      <c r="F112" t="s">
        <v>9</v>
      </c>
      <c r="G112" s="2">
        <v>44593</v>
      </c>
      <c r="H112" t="s">
        <v>10</v>
      </c>
      <c r="I112" t="s">
        <v>741</v>
      </c>
    </row>
    <row r="113" spans="1:9" x14ac:dyDescent="0.35">
      <c r="A113">
        <v>17</v>
      </c>
      <c r="B113" t="s">
        <v>172</v>
      </c>
      <c r="C113" t="s">
        <v>173</v>
      </c>
      <c r="D113" t="s">
        <v>362</v>
      </c>
      <c r="E113" t="s">
        <v>33</v>
      </c>
      <c r="F113" t="s">
        <v>9</v>
      </c>
      <c r="G113" s="2">
        <v>44578</v>
      </c>
      <c r="H113" t="s">
        <v>14</v>
      </c>
      <c r="I113" t="s">
        <v>741</v>
      </c>
    </row>
    <row r="114" spans="1:9" x14ac:dyDescent="0.35">
      <c r="A114">
        <v>61</v>
      </c>
      <c r="B114" t="s">
        <v>839</v>
      </c>
      <c r="C114" t="s">
        <v>514</v>
      </c>
      <c r="D114" t="s">
        <v>515</v>
      </c>
      <c r="E114" t="s">
        <v>105</v>
      </c>
      <c r="F114" t="s">
        <v>9</v>
      </c>
      <c r="G114" s="2">
        <v>22282</v>
      </c>
      <c r="H114" t="s">
        <v>10</v>
      </c>
      <c r="I114" t="s">
        <v>743</v>
      </c>
    </row>
    <row r="115" spans="1:9" x14ac:dyDescent="0.35">
      <c r="A115">
        <v>7</v>
      </c>
      <c r="B115" t="s">
        <v>839</v>
      </c>
      <c r="C115" t="s">
        <v>514</v>
      </c>
      <c r="D115" t="s">
        <v>515</v>
      </c>
      <c r="E115" t="s">
        <v>105</v>
      </c>
      <c r="F115" t="s">
        <v>9</v>
      </c>
      <c r="G115" s="2">
        <v>44568</v>
      </c>
      <c r="H115" t="s">
        <v>13</v>
      </c>
      <c r="I115" t="s">
        <v>743</v>
      </c>
    </row>
    <row r="116" spans="1:9" x14ac:dyDescent="0.35">
      <c r="A116">
        <v>10</v>
      </c>
      <c r="B116" t="s">
        <v>839</v>
      </c>
      <c r="C116" t="s">
        <v>514</v>
      </c>
      <c r="D116" t="s">
        <v>515</v>
      </c>
      <c r="E116" t="s">
        <v>105</v>
      </c>
      <c r="F116" t="s">
        <v>9</v>
      </c>
      <c r="G116" s="2">
        <v>44571</v>
      </c>
      <c r="H116" t="s">
        <v>14</v>
      </c>
      <c r="I116" t="s">
        <v>743</v>
      </c>
    </row>
    <row r="117" spans="1:9" x14ac:dyDescent="0.35">
      <c r="A117">
        <v>62</v>
      </c>
      <c r="B117" t="s">
        <v>840</v>
      </c>
      <c r="C117" t="s">
        <v>517</v>
      </c>
      <c r="D117" t="s">
        <v>518</v>
      </c>
      <c r="E117" t="s">
        <v>26</v>
      </c>
      <c r="F117" t="s">
        <v>9</v>
      </c>
      <c r="G117" s="2">
        <v>22647</v>
      </c>
      <c r="H117" t="s">
        <v>10</v>
      </c>
      <c r="I117" t="s">
        <v>744</v>
      </c>
    </row>
    <row r="118" spans="1:9" x14ac:dyDescent="0.35">
      <c r="A118">
        <v>44</v>
      </c>
      <c r="B118" t="s">
        <v>840</v>
      </c>
      <c r="C118" t="s">
        <v>517</v>
      </c>
      <c r="D118" t="s">
        <v>518</v>
      </c>
      <c r="E118" t="s">
        <v>26</v>
      </c>
      <c r="F118" t="s">
        <v>9</v>
      </c>
      <c r="G118" s="3">
        <v>16072</v>
      </c>
      <c r="H118" t="s">
        <v>18</v>
      </c>
      <c r="I118" t="s">
        <v>744</v>
      </c>
    </row>
    <row r="119" spans="1:9" x14ac:dyDescent="0.35">
      <c r="A119">
        <v>69</v>
      </c>
      <c r="B119" t="s">
        <v>847</v>
      </c>
      <c r="C119" t="s">
        <v>541</v>
      </c>
      <c r="D119" t="s">
        <v>542</v>
      </c>
      <c r="E119" t="s">
        <v>26</v>
      </c>
      <c r="F119" t="s">
        <v>9</v>
      </c>
      <c r="G119" s="2">
        <v>25204</v>
      </c>
      <c r="H119" t="s">
        <v>10</v>
      </c>
      <c r="I119" t="s">
        <v>748</v>
      </c>
    </row>
    <row r="120" spans="1:9" x14ac:dyDescent="0.35">
      <c r="A120">
        <v>46</v>
      </c>
      <c r="B120" t="s">
        <v>847</v>
      </c>
      <c r="C120" t="s">
        <v>541</v>
      </c>
      <c r="D120" t="s">
        <v>542</v>
      </c>
      <c r="E120" t="s">
        <v>26</v>
      </c>
      <c r="F120" t="s">
        <v>9</v>
      </c>
      <c r="G120" s="3">
        <v>16803</v>
      </c>
      <c r="H120" t="s">
        <v>18</v>
      </c>
      <c r="I120" t="s">
        <v>748</v>
      </c>
    </row>
    <row r="121" spans="1:9" x14ac:dyDescent="0.35">
      <c r="A121">
        <v>92</v>
      </c>
      <c r="B121" t="s">
        <v>880</v>
      </c>
      <c r="C121" t="s">
        <v>881</v>
      </c>
      <c r="D121" t="s">
        <v>882</v>
      </c>
      <c r="E121" t="s">
        <v>25</v>
      </c>
      <c r="F121" t="s">
        <v>9</v>
      </c>
      <c r="G121" s="3">
        <v>44594</v>
      </c>
      <c r="H121" t="s">
        <v>10</v>
      </c>
      <c r="I121" t="s">
        <v>924</v>
      </c>
    </row>
    <row r="122" spans="1:9" x14ac:dyDescent="0.35">
      <c r="A122">
        <v>7</v>
      </c>
      <c r="B122" t="s">
        <v>880</v>
      </c>
      <c r="C122" t="s">
        <v>881</v>
      </c>
      <c r="D122" t="s">
        <v>882</v>
      </c>
      <c r="E122" t="s">
        <v>25</v>
      </c>
      <c r="F122" t="s">
        <v>9</v>
      </c>
      <c r="G122" s="2">
        <v>44568</v>
      </c>
      <c r="H122" t="s">
        <v>20</v>
      </c>
      <c r="I122" t="s">
        <v>924</v>
      </c>
    </row>
    <row r="123" spans="1:9" x14ac:dyDescent="0.35">
      <c r="A123">
        <v>58</v>
      </c>
      <c r="B123" t="s">
        <v>103</v>
      </c>
      <c r="C123" t="s">
        <v>104</v>
      </c>
      <c r="D123" t="s">
        <v>363</v>
      </c>
      <c r="E123" t="s">
        <v>105</v>
      </c>
      <c r="F123" t="s">
        <v>9</v>
      </c>
      <c r="G123" s="2">
        <v>21186</v>
      </c>
      <c r="H123" t="s">
        <v>10</v>
      </c>
      <c r="I123" t="s">
        <v>759</v>
      </c>
    </row>
    <row r="124" spans="1:9" x14ac:dyDescent="0.35">
      <c r="A124">
        <v>6</v>
      </c>
      <c r="B124" t="s">
        <v>103</v>
      </c>
      <c r="C124" t="s">
        <v>104</v>
      </c>
      <c r="D124" t="s">
        <v>363</v>
      </c>
      <c r="E124" t="s">
        <v>105</v>
      </c>
      <c r="F124" t="s">
        <v>9</v>
      </c>
      <c r="G124" s="2">
        <v>44567</v>
      </c>
      <c r="H124" t="s">
        <v>20</v>
      </c>
      <c r="I124" t="s">
        <v>759</v>
      </c>
    </row>
    <row r="125" spans="1:9" x14ac:dyDescent="0.35">
      <c r="A125">
        <v>83</v>
      </c>
      <c r="B125" t="s">
        <v>867</v>
      </c>
      <c r="C125" t="s">
        <v>868</v>
      </c>
      <c r="D125" t="s">
        <v>869</v>
      </c>
      <c r="E125" t="s">
        <v>30</v>
      </c>
      <c r="F125" t="s">
        <v>9</v>
      </c>
      <c r="G125" s="2">
        <v>30317</v>
      </c>
      <c r="H125" t="s">
        <v>10</v>
      </c>
      <c r="I125" t="s">
        <v>925</v>
      </c>
    </row>
    <row r="126" spans="1:9" x14ac:dyDescent="0.35">
      <c r="A126">
        <v>10</v>
      </c>
      <c r="B126" t="s">
        <v>867</v>
      </c>
      <c r="C126" t="s">
        <v>868</v>
      </c>
      <c r="D126" t="s">
        <v>869</v>
      </c>
      <c r="E126" t="s">
        <v>30</v>
      </c>
      <c r="F126" t="s">
        <v>9</v>
      </c>
      <c r="G126" s="2">
        <v>44571</v>
      </c>
      <c r="H126" t="s">
        <v>13</v>
      </c>
      <c r="I126" t="s">
        <v>925</v>
      </c>
    </row>
    <row r="127" spans="1:9" x14ac:dyDescent="0.35">
      <c r="A127">
        <v>77</v>
      </c>
      <c r="B127" t="s">
        <v>859</v>
      </c>
      <c r="C127" t="s">
        <v>860</v>
      </c>
      <c r="D127" t="s">
        <v>861</v>
      </c>
      <c r="E127" t="s">
        <v>30</v>
      </c>
      <c r="F127" t="s">
        <v>9</v>
      </c>
      <c r="G127" s="2">
        <v>28126</v>
      </c>
      <c r="H127" t="s">
        <v>10</v>
      </c>
      <c r="I127" t="s">
        <v>926</v>
      </c>
    </row>
    <row r="128" spans="1:9" x14ac:dyDescent="0.35">
      <c r="A128">
        <v>9</v>
      </c>
      <c r="B128" t="s">
        <v>859</v>
      </c>
      <c r="C128" t="s">
        <v>860</v>
      </c>
      <c r="D128" t="s">
        <v>861</v>
      </c>
      <c r="E128" t="s">
        <v>30</v>
      </c>
      <c r="F128" t="s">
        <v>9</v>
      </c>
      <c r="G128" s="2">
        <v>44570</v>
      </c>
      <c r="H128" t="s">
        <v>13</v>
      </c>
      <c r="I128" t="s">
        <v>926</v>
      </c>
    </row>
    <row r="129" spans="1:9" x14ac:dyDescent="0.35">
      <c r="A129">
        <v>73</v>
      </c>
      <c r="B129" t="s">
        <v>854</v>
      </c>
      <c r="C129" t="s">
        <v>547</v>
      </c>
      <c r="D129" t="s">
        <v>548</v>
      </c>
      <c r="E129" t="s">
        <v>28</v>
      </c>
      <c r="F129" t="s">
        <v>9</v>
      </c>
      <c r="G129" s="2">
        <v>26665</v>
      </c>
      <c r="H129" t="s">
        <v>10</v>
      </c>
      <c r="I129" t="s">
        <v>766</v>
      </c>
    </row>
    <row r="130" spans="1:9" x14ac:dyDescent="0.35">
      <c r="A130">
        <v>43</v>
      </c>
      <c r="B130" t="s">
        <v>854</v>
      </c>
      <c r="C130" t="s">
        <v>547</v>
      </c>
      <c r="D130" t="s">
        <v>548</v>
      </c>
      <c r="E130" t="s">
        <v>28</v>
      </c>
      <c r="F130" t="s">
        <v>9</v>
      </c>
      <c r="G130" s="3">
        <v>15707</v>
      </c>
      <c r="H130" t="s">
        <v>18</v>
      </c>
      <c r="I130" t="s">
        <v>766</v>
      </c>
    </row>
    <row r="131" spans="1:9" x14ac:dyDescent="0.35">
      <c r="A131">
        <v>78</v>
      </c>
      <c r="B131" t="s">
        <v>862</v>
      </c>
      <c r="C131" t="s">
        <v>577</v>
      </c>
      <c r="D131" t="s">
        <v>578</v>
      </c>
      <c r="E131" t="s">
        <v>25</v>
      </c>
      <c r="F131" t="s">
        <v>9</v>
      </c>
      <c r="G131" s="2">
        <v>28491</v>
      </c>
      <c r="H131" t="s">
        <v>10</v>
      </c>
      <c r="I131" t="s">
        <v>767</v>
      </c>
    </row>
    <row r="132" spans="1:9" x14ac:dyDescent="0.35">
      <c r="A132">
        <v>48</v>
      </c>
      <c r="B132" t="s">
        <v>862</v>
      </c>
      <c r="C132" t="s">
        <v>577</v>
      </c>
      <c r="D132" t="s">
        <v>578</v>
      </c>
      <c r="E132" t="s">
        <v>25</v>
      </c>
      <c r="F132" t="s">
        <v>9</v>
      </c>
      <c r="G132" s="3">
        <v>17533</v>
      </c>
      <c r="H132" t="s">
        <v>18</v>
      </c>
      <c r="I132" t="s">
        <v>767</v>
      </c>
    </row>
    <row r="133" spans="1:9" x14ac:dyDescent="0.35">
      <c r="A133">
        <v>74</v>
      </c>
      <c r="B133" t="s">
        <v>855</v>
      </c>
      <c r="C133" t="s">
        <v>559</v>
      </c>
      <c r="D133" t="s">
        <v>560</v>
      </c>
      <c r="E133" t="s">
        <v>33</v>
      </c>
      <c r="F133" t="s">
        <v>9</v>
      </c>
      <c r="G133" s="2">
        <v>27030</v>
      </c>
      <c r="H133" t="s">
        <v>10</v>
      </c>
      <c r="I133" t="s">
        <v>768</v>
      </c>
    </row>
    <row r="134" spans="1:9" x14ac:dyDescent="0.35">
      <c r="A134">
        <v>54</v>
      </c>
      <c r="B134" t="s">
        <v>855</v>
      </c>
      <c r="C134" t="s">
        <v>559</v>
      </c>
      <c r="D134" t="s">
        <v>560</v>
      </c>
      <c r="E134" t="s">
        <v>33</v>
      </c>
      <c r="F134" t="s">
        <v>9</v>
      </c>
      <c r="G134" s="3">
        <v>19725</v>
      </c>
      <c r="H134" t="s">
        <v>18</v>
      </c>
      <c r="I134" t="s">
        <v>768</v>
      </c>
    </row>
    <row r="135" spans="1:9" x14ac:dyDescent="0.35">
      <c r="A135">
        <v>67</v>
      </c>
      <c r="B135" t="s">
        <v>845</v>
      </c>
      <c r="C135" t="s">
        <v>532</v>
      </c>
      <c r="D135" t="s">
        <v>533</v>
      </c>
      <c r="E135" t="s">
        <v>33</v>
      </c>
      <c r="F135" t="s">
        <v>9</v>
      </c>
      <c r="G135" s="3">
        <v>24473</v>
      </c>
      <c r="H135" t="s">
        <v>10</v>
      </c>
      <c r="I135" t="s">
        <v>769</v>
      </c>
    </row>
    <row r="136" spans="1:9" x14ac:dyDescent="0.35">
      <c r="A136">
        <v>12</v>
      </c>
      <c r="B136" t="s">
        <v>845</v>
      </c>
      <c r="C136" t="s">
        <v>532</v>
      </c>
      <c r="D136" t="s">
        <v>533</v>
      </c>
      <c r="E136" t="s">
        <v>33</v>
      </c>
      <c r="F136" t="s">
        <v>9</v>
      </c>
      <c r="G136" s="2">
        <v>44573</v>
      </c>
      <c r="H136" t="s">
        <v>14</v>
      </c>
      <c r="I136" t="s">
        <v>769</v>
      </c>
    </row>
    <row r="137" spans="1:9" x14ac:dyDescent="0.35">
      <c r="A137">
        <v>72</v>
      </c>
      <c r="B137" t="s">
        <v>853</v>
      </c>
      <c r="C137" t="s">
        <v>550</v>
      </c>
      <c r="D137" t="s">
        <v>551</v>
      </c>
      <c r="E137" t="s">
        <v>26</v>
      </c>
      <c r="F137" t="s">
        <v>9</v>
      </c>
      <c r="G137" s="2">
        <v>26299</v>
      </c>
      <c r="H137" t="s">
        <v>10</v>
      </c>
      <c r="I137" t="s">
        <v>770</v>
      </c>
    </row>
    <row r="138" spans="1:9" x14ac:dyDescent="0.35">
      <c r="A138">
        <v>45</v>
      </c>
      <c r="B138" t="s">
        <v>853</v>
      </c>
      <c r="C138" t="s">
        <v>550</v>
      </c>
      <c r="D138" t="s">
        <v>551</v>
      </c>
      <c r="E138" t="s">
        <v>26</v>
      </c>
      <c r="F138" t="s">
        <v>9</v>
      </c>
      <c r="G138" s="3">
        <v>16438</v>
      </c>
      <c r="H138" t="s">
        <v>18</v>
      </c>
      <c r="I138" t="s">
        <v>770</v>
      </c>
    </row>
    <row r="139" spans="1:9" x14ac:dyDescent="0.35">
      <c r="A139">
        <v>82</v>
      </c>
      <c r="B139" t="s">
        <v>866</v>
      </c>
      <c r="C139" t="s">
        <v>595</v>
      </c>
      <c r="D139" t="s">
        <v>596</v>
      </c>
      <c r="E139" t="s">
        <v>34</v>
      </c>
      <c r="F139" t="s">
        <v>9</v>
      </c>
      <c r="G139" s="2">
        <v>29952</v>
      </c>
      <c r="H139" t="s">
        <v>10</v>
      </c>
      <c r="I139" t="s">
        <v>771</v>
      </c>
    </row>
    <row r="140" spans="1:9" x14ac:dyDescent="0.35">
      <c r="A140">
        <v>11</v>
      </c>
      <c r="B140" t="s">
        <v>866</v>
      </c>
      <c r="C140" t="s">
        <v>595</v>
      </c>
      <c r="D140" t="s">
        <v>596</v>
      </c>
      <c r="E140" t="s">
        <v>34</v>
      </c>
      <c r="F140" t="s">
        <v>9</v>
      </c>
      <c r="G140" s="2">
        <v>44572</v>
      </c>
      <c r="H140" t="s">
        <v>14</v>
      </c>
      <c r="I140" t="s">
        <v>771</v>
      </c>
    </row>
    <row r="141" spans="1:9" x14ac:dyDescent="0.35">
      <c r="A141">
        <v>65</v>
      </c>
      <c r="B141" t="s">
        <v>843</v>
      </c>
      <c r="C141" t="s">
        <v>526</v>
      </c>
      <c r="D141" t="s">
        <v>527</v>
      </c>
      <c r="E141" t="s">
        <v>26</v>
      </c>
      <c r="F141" t="s">
        <v>9</v>
      </c>
      <c r="G141" s="2">
        <v>23743</v>
      </c>
      <c r="H141" t="s">
        <v>10</v>
      </c>
      <c r="I141" t="s">
        <v>772</v>
      </c>
    </row>
    <row r="142" spans="1:9" x14ac:dyDescent="0.35">
      <c r="A142">
        <v>42</v>
      </c>
      <c r="B142" t="s">
        <v>843</v>
      </c>
      <c r="C142" t="s">
        <v>526</v>
      </c>
      <c r="D142" t="s">
        <v>527</v>
      </c>
      <c r="E142" t="s">
        <v>26</v>
      </c>
      <c r="F142" t="s">
        <v>9</v>
      </c>
      <c r="G142" s="3">
        <v>15342</v>
      </c>
      <c r="H142" t="s">
        <v>18</v>
      </c>
      <c r="I142" t="s">
        <v>772</v>
      </c>
    </row>
    <row r="143" spans="1:9" x14ac:dyDescent="0.35">
      <c r="A143">
        <v>75</v>
      </c>
      <c r="B143" t="s">
        <v>856</v>
      </c>
      <c r="C143" t="s">
        <v>562</v>
      </c>
      <c r="D143" t="s">
        <v>563</v>
      </c>
      <c r="E143" t="s">
        <v>26</v>
      </c>
      <c r="F143" t="s">
        <v>9</v>
      </c>
      <c r="G143" s="2">
        <v>27395</v>
      </c>
      <c r="H143" t="s">
        <v>10</v>
      </c>
      <c r="I143" t="s">
        <v>773</v>
      </c>
    </row>
    <row r="144" spans="1:9" x14ac:dyDescent="0.35">
      <c r="A144">
        <v>47</v>
      </c>
      <c r="B144" t="s">
        <v>856</v>
      </c>
      <c r="C144" t="s">
        <v>562</v>
      </c>
      <c r="D144" t="s">
        <v>563</v>
      </c>
      <c r="E144" t="s">
        <v>26</v>
      </c>
      <c r="F144" t="s">
        <v>9</v>
      </c>
      <c r="G144" s="3">
        <v>17168</v>
      </c>
      <c r="H144" t="s">
        <v>18</v>
      </c>
      <c r="I144" t="s">
        <v>773</v>
      </c>
    </row>
    <row r="145" spans="1:9" x14ac:dyDescent="0.35">
      <c r="A145">
        <v>257</v>
      </c>
      <c r="B145" t="s">
        <v>886</v>
      </c>
      <c r="C145" t="s">
        <v>887</v>
      </c>
      <c r="D145" t="s">
        <v>888</v>
      </c>
      <c r="E145" t="s">
        <v>33</v>
      </c>
      <c r="F145" t="s">
        <v>12</v>
      </c>
      <c r="G145" s="2">
        <v>28185</v>
      </c>
      <c r="H145" t="s">
        <v>10</v>
      </c>
      <c r="I145" t="s">
        <v>21</v>
      </c>
    </row>
    <row r="146" spans="1:9" x14ac:dyDescent="0.35">
      <c r="A146">
        <v>258</v>
      </c>
      <c r="B146" t="s">
        <v>889</v>
      </c>
      <c r="C146" t="s">
        <v>890</v>
      </c>
      <c r="D146" t="s">
        <v>891</v>
      </c>
      <c r="E146" t="s">
        <v>33</v>
      </c>
      <c r="F146" t="s">
        <v>12</v>
      </c>
      <c r="G146" s="3">
        <v>28550</v>
      </c>
      <c r="H146" t="s">
        <v>10</v>
      </c>
      <c r="I146" t="s">
        <v>21</v>
      </c>
    </row>
    <row r="147" spans="1:9" x14ac:dyDescent="0.35">
      <c r="A147">
        <v>39</v>
      </c>
      <c r="B147" t="s">
        <v>889</v>
      </c>
      <c r="C147" t="s">
        <v>890</v>
      </c>
      <c r="D147" t="s">
        <v>891</v>
      </c>
      <c r="E147" t="s">
        <v>33</v>
      </c>
      <c r="F147" t="s">
        <v>12</v>
      </c>
      <c r="G147" s="2">
        <v>14246</v>
      </c>
      <c r="H147" t="s">
        <v>17</v>
      </c>
      <c r="I147" t="s">
        <v>21</v>
      </c>
    </row>
    <row r="148" spans="1:9" x14ac:dyDescent="0.35">
      <c r="A148">
        <v>40</v>
      </c>
      <c r="B148" t="s">
        <v>886</v>
      </c>
      <c r="C148" t="s">
        <v>887</v>
      </c>
      <c r="D148" t="s">
        <v>888</v>
      </c>
      <c r="E148" t="s">
        <v>33</v>
      </c>
      <c r="F148" t="s">
        <v>12</v>
      </c>
      <c r="G148" s="2">
        <v>14611</v>
      </c>
      <c r="H148" t="s">
        <v>17</v>
      </c>
      <c r="I148" t="s">
        <v>21</v>
      </c>
    </row>
    <row r="149" spans="1:9" x14ac:dyDescent="0.35">
      <c r="A149">
        <v>279</v>
      </c>
      <c r="B149" t="s">
        <v>895</v>
      </c>
      <c r="C149" t="s">
        <v>896</v>
      </c>
      <c r="D149" t="s">
        <v>897</v>
      </c>
      <c r="E149" t="s">
        <v>28</v>
      </c>
      <c r="F149" t="s">
        <v>12</v>
      </c>
      <c r="G149" s="2">
        <v>44660</v>
      </c>
      <c r="H149" t="s">
        <v>17</v>
      </c>
      <c r="I149" t="s">
        <v>21</v>
      </c>
    </row>
    <row r="150" spans="1:9" x14ac:dyDescent="0.35">
      <c r="A150">
        <v>411</v>
      </c>
      <c r="B150" t="s">
        <v>898</v>
      </c>
      <c r="C150" t="s">
        <v>899</v>
      </c>
      <c r="D150" t="s">
        <v>900</v>
      </c>
      <c r="E150" t="s">
        <v>32</v>
      </c>
      <c r="F150" t="s">
        <v>12</v>
      </c>
      <c r="G150" s="3">
        <v>18749</v>
      </c>
      <c r="H150" t="s">
        <v>17</v>
      </c>
      <c r="I150" t="s">
        <v>21</v>
      </c>
    </row>
    <row r="151" spans="1:9" x14ac:dyDescent="0.35">
      <c r="A151">
        <v>497</v>
      </c>
      <c r="B151" t="s">
        <v>901</v>
      </c>
      <c r="C151" t="s">
        <v>902</v>
      </c>
      <c r="D151" t="s">
        <v>903</v>
      </c>
      <c r="E151" t="s">
        <v>26</v>
      </c>
      <c r="F151" t="s">
        <v>12</v>
      </c>
      <c r="G151" s="2">
        <v>17319</v>
      </c>
      <c r="H151" t="s">
        <v>17</v>
      </c>
      <c r="I151" t="s">
        <v>21</v>
      </c>
    </row>
    <row r="152" spans="1:9" x14ac:dyDescent="0.35">
      <c r="A152">
        <v>498</v>
      </c>
      <c r="B152" t="s">
        <v>904</v>
      </c>
      <c r="C152" t="s">
        <v>905</v>
      </c>
      <c r="D152" t="s">
        <v>906</v>
      </c>
      <c r="E152" t="s">
        <v>30</v>
      </c>
      <c r="F152" t="s">
        <v>12</v>
      </c>
      <c r="G152" s="3">
        <v>17685</v>
      </c>
      <c r="H152" t="s">
        <v>17</v>
      </c>
      <c r="I152" t="s">
        <v>21</v>
      </c>
    </row>
    <row r="153" spans="1:9" x14ac:dyDescent="0.35">
      <c r="A153">
        <v>500</v>
      </c>
      <c r="B153" t="s">
        <v>907</v>
      </c>
      <c r="C153" t="s">
        <v>908</v>
      </c>
      <c r="D153" t="s">
        <v>909</v>
      </c>
      <c r="E153" t="s">
        <v>30</v>
      </c>
      <c r="F153" t="s">
        <v>12</v>
      </c>
      <c r="G153" s="2">
        <v>18415</v>
      </c>
      <c r="H153" t="s">
        <v>17</v>
      </c>
      <c r="I153" t="s">
        <v>21</v>
      </c>
    </row>
    <row r="154" spans="1:9" x14ac:dyDescent="0.35">
      <c r="A154">
        <v>507</v>
      </c>
      <c r="B154" t="s">
        <v>910</v>
      </c>
      <c r="C154" t="s">
        <v>911</v>
      </c>
      <c r="D154" t="s">
        <v>912</v>
      </c>
      <c r="E154" t="s">
        <v>28</v>
      </c>
      <c r="F154" t="s">
        <v>12</v>
      </c>
      <c r="G154" s="2">
        <v>20972</v>
      </c>
      <c r="H154" t="s">
        <v>17</v>
      </c>
      <c r="I154" t="s">
        <v>21</v>
      </c>
    </row>
    <row r="155" spans="1:9" x14ac:dyDescent="0.35">
      <c r="A155">
        <v>204</v>
      </c>
      <c r="B155" t="s">
        <v>913</v>
      </c>
      <c r="C155" t="s">
        <v>914</v>
      </c>
      <c r="D155" t="s">
        <v>915</v>
      </c>
      <c r="E155" t="s">
        <v>26</v>
      </c>
      <c r="F155" t="s">
        <v>12</v>
      </c>
      <c r="G155" s="2">
        <v>44644</v>
      </c>
      <c r="H155" t="s">
        <v>18</v>
      </c>
      <c r="I155" t="s">
        <v>21</v>
      </c>
    </row>
    <row r="156" spans="1:9" x14ac:dyDescent="0.35">
      <c r="A156">
        <v>205</v>
      </c>
      <c r="B156" t="s">
        <v>916</v>
      </c>
      <c r="C156" t="s">
        <v>917</v>
      </c>
      <c r="D156" t="s">
        <v>918</v>
      </c>
      <c r="E156" t="s">
        <v>176</v>
      </c>
      <c r="F156" t="s">
        <v>12</v>
      </c>
      <c r="G156" s="2">
        <v>44645</v>
      </c>
      <c r="H156" t="s">
        <v>18</v>
      </c>
      <c r="I156" t="s">
        <v>21</v>
      </c>
    </row>
    <row r="157" spans="1:9" x14ac:dyDescent="0.35">
      <c r="A157">
        <v>2</v>
      </c>
      <c r="B157" t="s">
        <v>919</v>
      </c>
      <c r="C157" t="s">
        <v>920</v>
      </c>
      <c r="D157" t="s">
        <v>674</v>
      </c>
      <c r="E157" t="s">
        <v>27</v>
      </c>
      <c r="F157" t="s">
        <v>12</v>
      </c>
      <c r="G157" s="2">
        <v>44563</v>
      </c>
      <c r="H157" t="s">
        <v>15</v>
      </c>
      <c r="I157" t="s">
        <v>21</v>
      </c>
    </row>
    <row r="158" spans="1:9" x14ac:dyDescent="0.35">
      <c r="A158">
        <v>3</v>
      </c>
      <c r="B158" t="s">
        <v>921</v>
      </c>
      <c r="C158" t="s">
        <v>922</v>
      </c>
      <c r="D158" t="s">
        <v>677</v>
      </c>
      <c r="E158" t="s">
        <v>27</v>
      </c>
      <c r="F158" t="s">
        <v>12</v>
      </c>
      <c r="G158" s="2">
        <v>44564</v>
      </c>
      <c r="H158" t="s">
        <v>15</v>
      </c>
      <c r="I158" t="s">
        <v>21</v>
      </c>
    </row>
    <row r="159" spans="1:9" x14ac:dyDescent="0.35">
      <c r="A159">
        <v>60</v>
      </c>
      <c r="B159" t="s">
        <v>838</v>
      </c>
      <c r="C159" t="s">
        <v>511</v>
      </c>
      <c r="D159" t="s">
        <v>512</v>
      </c>
      <c r="E159" t="s">
        <v>105</v>
      </c>
      <c r="F159" t="s">
        <v>9</v>
      </c>
      <c r="G159" s="2">
        <v>21916</v>
      </c>
      <c r="H159" t="s">
        <v>10</v>
      </c>
      <c r="I159" t="s">
        <v>775</v>
      </c>
    </row>
    <row r="160" spans="1:9" x14ac:dyDescent="0.35">
      <c r="A160">
        <v>4</v>
      </c>
      <c r="B160" t="s">
        <v>838</v>
      </c>
      <c r="C160" t="s">
        <v>511</v>
      </c>
      <c r="D160" t="s">
        <v>512</v>
      </c>
      <c r="E160" t="s">
        <v>105</v>
      </c>
      <c r="F160" t="s">
        <v>9</v>
      </c>
      <c r="G160" s="3">
        <v>44565</v>
      </c>
      <c r="H160" t="s">
        <v>13</v>
      </c>
      <c r="I160" t="s">
        <v>775</v>
      </c>
    </row>
    <row r="161" spans="1:9" x14ac:dyDescent="0.35">
      <c r="A161">
        <v>6</v>
      </c>
      <c r="B161" t="s">
        <v>838</v>
      </c>
      <c r="C161" t="s">
        <v>511</v>
      </c>
      <c r="D161" t="s">
        <v>512</v>
      </c>
      <c r="E161" t="s">
        <v>105</v>
      </c>
      <c r="F161" t="s">
        <v>9</v>
      </c>
      <c r="G161" s="2">
        <v>44567</v>
      </c>
      <c r="H161" t="s">
        <v>14</v>
      </c>
      <c r="I161" t="s">
        <v>775</v>
      </c>
    </row>
    <row r="162" spans="1:9" x14ac:dyDescent="0.35">
      <c r="A162">
        <v>59</v>
      </c>
      <c r="B162" t="s">
        <v>837</v>
      </c>
      <c r="C162" t="s">
        <v>508</v>
      </c>
      <c r="D162" t="s">
        <v>509</v>
      </c>
      <c r="E162" t="s">
        <v>33</v>
      </c>
      <c r="F162" t="s">
        <v>9</v>
      </c>
      <c r="G162" s="2">
        <v>21551</v>
      </c>
      <c r="H162" t="s">
        <v>10</v>
      </c>
      <c r="I162" t="s">
        <v>776</v>
      </c>
    </row>
    <row r="163" spans="1:9" x14ac:dyDescent="0.35">
      <c r="A163">
        <v>9</v>
      </c>
      <c r="B163" t="s">
        <v>837</v>
      </c>
      <c r="C163" t="s">
        <v>508</v>
      </c>
      <c r="D163" t="s">
        <v>509</v>
      </c>
      <c r="E163" t="s">
        <v>33</v>
      </c>
      <c r="F163" t="s">
        <v>9</v>
      </c>
      <c r="G163" s="2">
        <v>44570</v>
      </c>
      <c r="H163" t="s">
        <v>14</v>
      </c>
      <c r="I163" t="s">
        <v>776</v>
      </c>
    </row>
    <row r="164" spans="1:9" x14ac:dyDescent="0.35">
      <c r="A164">
        <v>71</v>
      </c>
      <c r="B164" t="s">
        <v>851</v>
      </c>
      <c r="C164" t="s">
        <v>852</v>
      </c>
      <c r="D164" t="s">
        <v>668</v>
      </c>
      <c r="E164" t="s">
        <v>33</v>
      </c>
      <c r="F164" t="s">
        <v>9</v>
      </c>
      <c r="G164" s="2">
        <v>25934</v>
      </c>
      <c r="H164" t="s">
        <v>10</v>
      </c>
      <c r="I164" t="s">
        <v>927</v>
      </c>
    </row>
    <row r="165" spans="1:9" x14ac:dyDescent="0.35">
      <c r="A165">
        <v>4</v>
      </c>
      <c r="B165" t="s">
        <v>851</v>
      </c>
      <c r="C165" t="s">
        <v>852</v>
      </c>
      <c r="D165" t="s">
        <v>668</v>
      </c>
      <c r="E165" t="s">
        <v>33</v>
      </c>
      <c r="F165" t="s">
        <v>9</v>
      </c>
      <c r="G165" s="2">
        <v>44565</v>
      </c>
      <c r="H165" t="s">
        <v>14</v>
      </c>
      <c r="I165" t="s">
        <v>927</v>
      </c>
    </row>
    <row r="166" spans="1:9" x14ac:dyDescent="0.35">
      <c r="A166">
        <v>66</v>
      </c>
      <c r="B166" t="s">
        <v>844</v>
      </c>
      <c r="C166" t="s">
        <v>535</v>
      </c>
      <c r="D166" t="s">
        <v>536</v>
      </c>
      <c r="E166" t="s">
        <v>105</v>
      </c>
      <c r="F166" t="s">
        <v>9</v>
      </c>
      <c r="G166" s="2">
        <v>24108</v>
      </c>
      <c r="H166" t="s">
        <v>10</v>
      </c>
      <c r="I166" t="s">
        <v>777</v>
      </c>
    </row>
    <row r="167" spans="1:9" x14ac:dyDescent="0.35">
      <c r="A167">
        <v>3</v>
      </c>
      <c r="B167" t="s">
        <v>844</v>
      </c>
      <c r="C167" t="s">
        <v>535</v>
      </c>
      <c r="D167" t="s">
        <v>536</v>
      </c>
      <c r="E167" t="s">
        <v>105</v>
      </c>
      <c r="F167" t="s">
        <v>9</v>
      </c>
      <c r="G167" s="2">
        <v>44564</v>
      </c>
      <c r="H167" t="s">
        <v>13</v>
      </c>
      <c r="I167" t="s">
        <v>777</v>
      </c>
    </row>
    <row r="168" spans="1:9" x14ac:dyDescent="0.35">
      <c r="A168">
        <v>5</v>
      </c>
      <c r="B168" t="s">
        <v>844</v>
      </c>
      <c r="C168" t="s">
        <v>535</v>
      </c>
      <c r="D168" t="s">
        <v>536</v>
      </c>
      <c r="E168" t="s">
        <v>105</v>
      </c>
      <c r="F168" t="s">
        <v>9</v>
      </c>
      <c r="G168" s="2">
        <v>44566</v>
      </c>
      <c r="H168" t="s">
        <v>14</v>
      </c>
      <c r="I168" t="s">
        <v>777</v>
      </c>
    </row>
    <row r="169" spans="1:9" x14ac:dyDescent="0.35">
      <c r="A169">
        <v>84</v>
      </c>
      <c r="B169" t="s">
        <v>870</v>
      </c>
      <c r="C169" t="s">
        <v>607</v>
      </c>
      <c r="D169" t="s">
        <v>608</v>
      </c>
      <c r="E169" t="s">
        <v>28</v>
      </c>
      <c r="F169" t="s">
        <v>9</v>
      </c>
      <c r="G169" s="2">
        <v>30682</v>
      </c>
      <c r="H169" t="s">
        <v>10</v>
      </c>
      <c r="I169" t="s">
        <v>778</v>
      </c>
    </row>
    <row r="170" spans="1:9" x14ac:dyDescent="0.35">
      <c r="A170">
        <v>49</v>
      </c>
      <c r="B170" t="s">
        <v>870</v>
      </c>
      <c r="C170" t="s">
        <v>607</v>
      </c>
      <c r="D170" t="s">
        <v>608</v>
      </c>
      <c r="E170" t="s">
        <v>28</v>
      </c>
      <c r="F170" t="s">
        <v>9</v>
      </c>
      <c r="G170" s="3">
        <v>17899</v>
      </c>
      <c r="H170" t="s">
        <v>18</v>
      </c>
      <c r="I170" t="s">
        <v>778</v>
      </c>
    </row>
    <row r="171" spans="1:9" x14ac:dyDescent="0.35">
      <c r="A171">
        <v>87</v>
      </c>
      <c r="B171" t="s">
        <v>874</v>
      </c>
      <c r="C171" t="s">
        <v>630</v>
      </c>
      <c r="D171" t="s">
        <v>631</v>
      </c>
      <c r="E171" t="s">
        <v>25</v>
      </c>
      <c r="F171" t="s">
        <v>9</v>
      </c>
      <c r="G171" s="3">
        <v>31778</v>
      </c>
      <c r="H171" t="s">
        <v>10</v>
      </c>
      <c r="I171" t="s">
        <v>779</v>
      </c>
    </row>
    <row r="172" spans="1:9" x14ac:dyDescent="0.35">
      <c r="A172">
        <v>52</v>
      </c>
      <c r="B172" t="s">
        <v>874</v>
      </c>
      <c r="C172" t="s">
        <v>630</v>
      </c>
      <c r="D172" t="s">
        <v>631</v>
      </c>
      <c r="E172" t="s">
        <v>25</v>
      </c>
      <c r="F172" t="s">
        <v>9</v>
      </c>
      <c r="G172" s="3">
        <v>18994</v>
      </c>
      <c r="H172" t="s">
        <v>18</v>
      </c>
      <c r="I172" t="s">
        <v>779</v>
      </c>
    </row>
    <row r="173" spans="1:9" x14ac:dyDescent="0.35">
      <c r="A173">
        <v>88</v>
      </c>
      <c r="B173" t="s">
        <v>875</v>
      </c>
      <c r="C173" t="s">
        <v>633</v>
      </c>
      <c r="D173" t="s">
        <v>634</v>
      </c>
      <c r="E173" t="s">
        <v>33</v>
      </c>
      <c r="F173" t="s">
        <v>9</v>
      </c>
      <c r="G173" s="2">
        <v>32143</v>
      </c>
      <c r="H173" t="s">
        <v>10</v>
      </c>
      <c r="I173" t="s">
        <v>780</v>
      </c>
    </row>
    <row r="174" spans="1:9" x14ac:dyDescent="0.35">
      <c r="A174">
        <v>53</v>
      </c>
      <c r="B174" t="s">
        <v>875</v>
      </c>
      <c r="C174" t="s">
        <v>633</v>
      </c>
      <c r="D174" t="s">
        <v>634</v>
      </c>
      <c r="E174" t="s">
        <v>33</v>
      </c>
      <c r="F174" t="s">
        <v>9</v>
      </c>
      <c r="G174" s="3">
        <v>19360</v>
      </c>
      <c r="H174" t="s">
        <v>18</v>
      </c>
      <c r="I174" t="s">
        <v>780</v>
      </c>
    </row>
    <row r="175" spans="1:9" x14ac:dyDescent="0.35">
      <c r="A175">
        <v>76</v>
      </c>
      <c r="B175" t="s">
        <v>857</v>
      </c>
      <c r="C175" t="s">
        <v>858</v>
      </c>
      <c r="D175" t="s">
        <v>503</v>
      </c>
      <c r="E175" t="s">
        <v>34</v>
      </c>
      <c r="F175" t="s">
        <v>9</v>
      </c>
      <c r="G175" s="2">
        <v>27760</v>
      </c>
      <c r="H175" t="s">
        <v>10</v>
      </c>
      <c r="I175" t="s">
        <v>784</v>
      </c>
    </row>
    <row r="176" spans="1:9" x14ac:dyDescent="0.35">
      <c r="A176">
        <v>11</v>
      </c>
      <c r="B176" t="s">
        <v>857</v>
      </c>
      <c r="C176" t="s">
        <v>858</v>
      </c>
      <c r="D176" t="s">
        <v>503</v>
      </c>
      <c r="E176" t="s">
        <v>34</v>
      </c>
      <c r="F176" t="s">
        <v>9</v>
      </c>
      <c r="G176" s="2">
        <v>44572</v>
      </c>
      <c r="H176" t="s">
        <v>13</v>
      </c>
      <c r="I176" t="s">
        <v>784</v>
      </c>
    </row>
    <row r="177" spans="1:9" x14ac:dyDescent="0.35">
      <c r="A177">
        <v>14</v>
      </c>
      <c r="B177" t="s">
        <v>857</v>
      </c>
      <c r="C177" t="s">
        <v>858</v>
      </c>
      <c r="D177" t="s">
        <v>503</v>
      </c>
      <c r="E177" t="s">
        <v>34</v>
      </c>
      <c r="F177" t="s">
        <v>9</v>
      </c>
      <c r="G177" s="2">
        <v>44575</v>
      </c>
      <c r="H177" t="s">
        <v>14</v>
      </c>
      <c r="I177" t="s">
        <v>784</v>
      </c>
    </row>
    <row r="178" spans="1:9" x14ac:dyDescent="0.35">
      <c r="A178">
        <v>70</v>
      </c>
      <c r="B178" t="s">
        <v>848</v>
      </c>
      <c r="C178" t="s">
        <v>849</v>
      </c>
      <c r="D178" t="s">
        <v>850</v>
      </c>
      <c r="E178" t="s">
        <v>34</v>
      </c>
      <c r="F178" t="s">
        <v>9</v>
      </c>
      <c r="G178" s="2">
        <v>25569</v>
      </c>
      <c r="H178" t="s">
        <v>10</v>
      </c>
      <c r="I178" t="s">
        <v>928</v>
      </c>
    </row>
    <row r="179" spans="1:9" x14ac:dyDescent="0.35">
      <c r="A179">
        <v>6</v>
      </c>
      <c r="B179" t="s">
        <v>848</v>
      </c>
      <c r="C179" t="s">
        <v>849</v>
      </c>
      <c r="D179" t="s">
        <v>850</v>
      </c>
      <c r="E179" t="s">
        <v>34</v>
      </c>
      <c r="F179" t="s">
        <v>9</v>
      </c>
      <c r="G179" s="2">
        <v>44567</v>
      </c>
      <c r="H179" t="s">
        <v>13</v>
      </c>
      <c r="I179" t="s">
        <v>928</v>
      </c>
    </row>
    <row r="180" spans="1:9" x14ac:dyDescent="0.35">
      <c r="A180">
        <v>8</v>
      </c>
      <c r="B180" t="s">
        <v>848</v>
      </c>
      <c r="C180" t="s">
        <v>849</v>
      </c>
      <c r="D180" t="s">
        <v>850</v>
      </c>
      <c r="E180" t="s">
        <v>34</v>
      </c>
      <c r="F180" t="s">
        <v>9</v>
      </c>
      <c r="G180" s="2">
        <v>44569</v>
      </c>
      <c r="H180" t="s">
        <v>14</v>
      </c>
      <c r="I180" t="s">
        <v>928</v>
      </c>
    </row>
    <row r="181" spans="1:9" x14ac:dyDescent="0.35">
      <c r="A181">
        <v>89</v>
      </c>
      <c r="B181" t="s">
        <v>876</v>
      </c>
      <c r="C181" t="s">
        <v>877</v>
      </c>
      <c r="D181" t="s">
        <v>530</v>
      </c>
      <c r="E181" t="s">
        <v>34</v>
      </c>
      <c r="F181" t="s">
        <v>9</v>
      </c>
      <c r="G181" s="3">
        <v>32509</v>
      </c>
      <c r="H181" t="s">
        <v>10</v>
      </c>
      <c r="I181" t="s">
        <v>785</v>
      </c>
    </row>
    <row r="182" spans="1:9" x14ac:dyDescent="0.35">
      <c r="A182">
        <v>12</v>
      </c>
      <c r="B182" t="s">
        <v>876</v>
      </c>
      <c r="C182" t="s">
        <v>877</v>
      </c>
      <c r="D182" t="s">
        <v>530</v>
      </c>
      <c r="E182" t="s">
        <v>34</v>
      </c>
      <c r="F182" t="s">
        <v>9</v>
      </c>
      <c r="G182" s="2">
        <v>44573</v>
      </c>
      <c r="H182" t="s">
        <v>13</v>
      </c>
      <c r="I182" t="s">
        <v>785</v>
      </c>
    </row>
    <row r="183" spans="1:9" x14ac:dyDescent="0.35">
      <c r="A183">
        <v>15</v>
      </c>
      <c r="B183" t="s">
        <v>876</v>
      </c>
      <c r="C183" t="s">
        <v>877</v>
      </c>
      <c r="D183" t="s">
        <v>530</v>
      </c>
      <c r="E183" t="s">
        <v>34</v>
      </c>
      <c r="F183" t="s">
        <v>9</v>
      </c>
      <c r="G183" s="2">
        <v>44576</v>
      </c>
      <c r="H183" t="s">
        <v>14</v>
      </c>
      <c r="I183" t="s">
        <v>785</v>
      </c>
    </row>
    <row r="184" spans="1:9" x14ac:dyDescent="0.35">
      <c r="A184">
        <v>90</v>
      </c>
      <c r="B184" t="s">
        <v>878</v>
      </c>
      <c r="C184" t="s">
        <v>879</v>
      </c>
      <c r="D184" t="s">
        <v>506</v>
      </c>
      <c r="E184" t="s">
        <v>34</v>
      </c>
      <c r="F184" t="s">
        <v>9</v>
      </c>
      <c r="G184" s="2">
        <v>32874</v>
      </c>
      <c r="H184" t="s">
        <v>10</v>
      </c>
      <c r="I184" t="s">
        <v>786</v>
      </c>
    </row>
    <row r="185" spans="1:9" x14ac:dyDescent="0.35">
      <c r="A185">
        <v>13</v>
      </c>
      <c r="B185" t="s">
        <v>878</v>
      </c>
      <c r="C185" t="s">
        <v>879</v>
      </c>
      <c r="D185" t="s">
        <v>506</v>
      </c>
      <c r="E185" t="s">
        <v>34</v>
      </c>
      <c r="F185" t="s">
        <v>9</v>
      </c>
      <c r="G185" s="2">
        <v>44574</v>
      </c>
      <c r="H185" t="s">
        <v>13</v>
      </c>
      <c r="I185" t="s">
        <v>786</v>
      </c>
    </row>
    <row r="186" spans="1:9" x14ac:dyDescent="0.35">
      <c r="A186">
        <v>16</v>
      </c>
      <c r="B186" t="s">
        <v>878</v>
      </c>
      <c r="C186" t="s">
        <v>879</v>
      </c>
      <c r="D186" t="s">
        <v>506</v>
      </c>
      <c r="E186" t="s">
        <v>34</v>
      </c>
      <c r="F186" t="s">
        <v>9</v>
      </c>
      <c r="G186" s="2">
        <v>44577</v>
      </c>
      <c r="H186" t="s">
        <v>14</v>
      </c>
      <c r="I186" t="s">
        <v>786</v>
      </c>
    </row>
    <row r="187" spans="1:9" x14ac:dyDescent="0.35">
      <c r="A187">
        <v>64</v>
      </c>
      <c r="B187" t="s">
        <v>842</v>
      </c>
      <c r="C187" t="s">
        <v>523</v>
      </c>
      <c r="D187" t="s">
        <v>524</v>
      </c>
      <c r="E187" t="s">
        <v>105</v>
      </c>
      <c r="F187" t="s">
        <v>9</v>
      </c>
      <c r="G187" s="3">
        <v>23377</v>
      </c>
      <c r="H187" t="s">
        <v>10</v>
      </c>
      <c r="I187" t="s">
        <v>787</v>
      </c>
    </row>
    <row r="188" spans="1:9" x14ac:dyDescent="0.35">
      <c r="A188">
        <v>5</v>
      </c>
      <c r="B188" t="s">
        <v>842</v>
      </c>
      <c r="C188" t="s">
        <v>523</v>
      </c>
      <c r="D188" t="s">
        <v>524</v>
      </c>
      <c r="E188" t="s">
        <v>105</v>
      </c>
      <c r="F188" t="s">
        <v>9</v>
      </c>
      <c r="G188" s="2">
        <v>44566</v>
      </c>
      <c r="H188" t="s">
        <v>13</v>
      </c>
      <c r="I188" t="s">
        <v>787</v>
      </c>
    </row>
    <row r="189" spans="1:9" x14ac:dyDescent="0.35">
      <c r="A189">
        <v>7</v>
      </c>
      <c r="B189" t="s">
        <v>842</v>
      </c>
      <c r="C189" t="s">
        <v>523</v>
      </c>
      <c r="D189" t="s">
        <v>524</v>
      </c>
      <c r="E189" t="s">
        <v>105</v>
      </c>
      <c r="F189" t="s">
        <v>9</v>
      </c>
      <c r="G189" s="2">
        <v>44568</v>
      </c>
      <c r="H189" t="s">
        <v>14</v>
      </c>
      <c r="I189" t="s">
        <v>787</v>
      </c>
    </row>
  </sheetData>
  <sortState xmlns:xlrd2="http://schemas.microsoft.com/office/spreadsheetml/2017/richdata2" ref="N2:N53">
    <sortCondition ref="N2:N53"/>
  </sortState>
  <conditionalFormatting sqref="C12:C1048576">
    <cfRule type="duplicateValues" dxfId="83" priority="53"/>
  </conditionalFormatting>
  <conditionalFormatting sqref="C11">
    <cfRule type="duplicateValues" dxfId="82" priority="52"/>
  </conditionalFormatting>
  <conditionalFormatting sqref="C10">
    <cfRule type="duplicateValues" dxfId="81" priority="51"/>
  </conditionalFormatting>
  <conditionalFormatting sqref="C9">
    <cfRule type="duplicateValues" dxfId="80" priority="50"/>
  </conditionalFormatting>
  <conditionalFormatting sqref="C8">
    <cfRule type="duplicateValues" dxfId="79" priority="49"/>
  </conditionalFormatting>
  <conditionalFormatting sqref="D8:D1048576">
    <cfRule type="duplicateValues" dxfId="78" priority="48"/>
  </conditionalFormatting>
  <conditionalFormatting sqref="C7">
    <cfRule type="duplicateValues" dxfId="76" priority="45"/>
  </conditionalFormatting>
  <conditionalFormatting sqref="D7">
    <cfRule type="duplicateValues" dxfId="75" priority="44"/>
  </conditionalFormatting>
  <conditionalFormatting sqref="C6">
    <cfRule type="duplicateValues" dxfId="74" priority="42"/>
  </conditionalFormatting>
  <conditionalFormatting sqref="D6">
    <cfRule type="duplicateValues" dxfId="73" priority="41"/>
  </conditionalFormatting>
  <conditionalFormatting sqref="C5">
    <cfRule type="duplicateValues" dxfId="72" priority="37"/>
  </conditionalFormatting>
  <conditionalFormatting sqref="D5">
    <cfRule type="duplicateValues" dxfId="71" priority="36"/>
  </conditionalFormatting>
  <conditionalFormatting sqref="C4">
    <cfRule type="duplicateValues" dxfId="70" priority="32"/>
  </conditionalFormatting>
  <conditionalFormatting sqref="D4">
    <cfRule type="duplicateValues" dxfId="69" priority="31"/>
  </conditionalFormatting>
  <conditionalFormatting sqref="C3">
    <cfRule type="duplicateValues" dxfId="68" priority="25"/>
  </conditionalFormatting>
  <conditionalFormatting sqref="D3">
    <cfRule type="duplicateValues" dxfId="67" priority="24"/>
  </conditionalFormatting>
  <conditionalFormatting sqref="C2">
    <cfRule type="duplicateValues" dxfId="65" priority="18"/>
  </conditionalFormatting>
  <conditionalFormatting sqref="D2">
    <cfRule type="duplicateValues" dxfId="64" priority="17"/>
  </conditionalFormatting>
  <conditionalFormatting sqref="C1">
    <cfRule type="duplicateValues" dxfId="57" priority="10"/>
  </conditionalFormatting>
  <conditionalFormatting sqref="D1">
    <cfRule type="duplicateValues" dxfId="56" priority="9"/>
  </conditionalFormatting>
  <conditionalFormatting sqref="M8:M50">
    <cfRule type="duplicateValues" dxfId="55" priority="8"/>
  </conditionalFormatting>
  <conditionalFormatting sqref="M7">
    <cfRule type="duplicateValues" dxfId="54" priority="7"/>
  </conditionalFormatting>
  <conditionalFormatting sqref="M6">
    <cfRule type="duplicateValues" dxfId="53" priority="6"/>
  </conditionalFormatting>
  <conditionalFormatting sqref="M5">
    <cfRule type="duplicateValues" dxfId="52" priority="5"/>
  </conditionalFormatting>
  <conditionalFormatting sqref="M4">
    <cfRule type="duplicateValues" dxfId="51" priority="4"/>
  </conditionalFormatting>
  <conditionalFormatting sqref="M3">
    <cfRule type="duplicateValues" dxfId="50" priority="3"/>
  </conditionalFormatting>
  <conditionalFormatting sqref="M2">
    <cfRule type="duplicateValues" dxfId="49" priority="2"/>
  </conditionalFormatting>
  <conditionalFormatting sqref="M88:M92">
    <cfRule type="duplicateValues" dxfId="48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315A-A0A6-46E6-92E3-3C5EA7E43327}">
  <dimension ref="A1:P467"/>
  <sheetViews>
    <sheetView topLeftCell="C193" zoomScaleNormal="100" workbookViewId="0">
      <selection activeCell="G21" sqref="G21:O26"/>
    </sheetView>
  </sheetViews>
  <sheetFormatPr defaultRowHeight="14.5" x14ac:dyDescent="0.35"/>
  <cols>
    <col min="1" max="3" width="11" customWidth="1"/>
    <col min="4" max="4" width="61.54296875" customWidth="1"/>
    <col min="5" max="9" width="11" customWidth="1"/>
    <col min="10" max="10" width="10.179687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</row>
    <row r="2" spans="1:13" x14ac:dyDescent="0.35">
      <c r="A2">
        <v>1</v>
      </c>
      <c r="B2" t="s">
        <v>929</v>
      </c>
      <c r="C2" t="s">
        <v>367</v>
      </c>
      <c r="D2" t="s">
        <v>679</v>
      </c>
      <c r="E2" s="1">
        <v>99.99</v>
      </c>
      <c r="F2" s="1" t="s">
        <v>9</v>
      </c>
      <c r="G2" s="2">
        <v>44562</v>
      </c>
      <c r="H2" s="2" t="s">
        <v>10</v>
      </c>
      <c r="I2" t="s">
        <v>11</v>
      </c>
      <c r="M2" s="12" t="s">
        <v>679</v>
      </c>
    </row>
    <row r="3" spans="1:13" x14ac:dyDescent="0.35">
      <c r="A3">
        <v>2</v>
      </c>
      <c r="B3" t="s">
        <v>930</v>
      </c>
      <c r="C3" t="s">
        <v>369</v>
      </c>
      <c r="D3" t="s">
        <v>680</v>
      </c>
      <c r="E3" s="1">
        <v>99.99</v>
      </c>
      <c r="F3" s="1" t="s">
        <v>12</v>
      </c>
      <c r="G3" s="2">
        <v>44563</v>
      </c>
      <c r="H3" s="2" t="s">
        <v>10</v>
      </c>
      <c r="I3" t="s">
        <v>11</v>
      </c>
      <c r="M3" s="12" t="s">
        <v>680</v>
      </c>
    </row>
    <row r="4" spans="1:13" x14ac:dyDescent="0.35">
      <c r="A4">
        <v>3</v>
      </c>
      <c r="B4" t="s">
        <v>931</v>
      </c>
      <c r="C4" t="s">
        <v>373</v>
      </c>
      <c r="D4" t="s">
        <v>682</v>
      </c>
      <c r="E4" s="1">
        <v>89.99</v>
      </c>
      <c r="F4" s="1" t="s">
        <v>12</v>
      </c>
      <c r="G4" s="2">
        <v>44564</v>
      </c>
      <c r="H4" s="2" t="s">
        <v>10</v>
      </c>
      <c r="I4" t="s">
        <v>11</v>
      </c>
      <c r="M4" s="12" t="s">
        <v>682</v>
      </c>
    </row>
    <row r="5" spans="1:13" x14ac:dyDescent="0.35">
      <c r="A5">
        <v>4</v>
      </c>
      <c r="B5" t="s">
        <v>932</v>
      </c>
      <c r="C5" t="s">
        <v>371</v>
      </c>
      <c r="D5" t="s">
        <v>681</v>
      </c>
      <c r="E5" s="1">
        <v>89.99</v>
      </c>
      <c r="F5" s="1" t="s">
        <v>9</v>
      </c>
      <c r="G5" s="2">
        <v>44565</v>
      </c>
      <c r="H5" s="2" t="s">
        <v>10</v>
      </c>
      <c r="I5" t="s">
        <v>11</v>
      </c>
      <c r="M5" s="12" t="s">
        <v>681</v>
      </c>
    </row>
    <row r="6" spans="1:13" x14ac:dyDescent="0.35">
      <c r="A6">
        <v>5</v>
      </c>
      <c r="B6" t="s">
        <v>933</v>
      </c>
      <c r="C6" t="s">
        <v>381</v>
      </c>
      <c r="D6" t="s">
        <v>686</v>
      </c>
      <c r="E6" s="1">
        <v>79.989999999999995</v>
      </c>
      <c r="F6" s="1" t="s">
        <v>9</v>
      </c>
      <c r="G6" s="2">
        <v>44566</v>
      </c>
      <c r="H6" s="2" t="s">
        <v>10</v>
      </c>
      <c r="I6" t="s">
        <v>11</v>
      </c>
      <c r="M6" s="12" t="s">
        <v>686</v>
      </c>
    </row>
    <row r="7" spans="1:13" x14ac:dyDescent="0.35">
      <c r="A7">
        <v>6</v>
      </c>
      <c r="B7" t="s">
        <v>934</v>
      </c>
      <c r="C7" t="s">
        <v>377</v>
      </c>
      <c r="D7" t="s">
        <v>684</v>
      </c>
      <c r="E7" s="1">
        <v>79.989999999999995</v>
      </c>
      <c r="F7" s="1" t="s">
        <v>9</v>
      </c>
      <c r="G7" s="2">
        <v>44567</v>
      </c>
      <c r="H7" s="2" t="s">
        <v>10</v>
      </c>
      <c r="I7" t="s">
        <v>11</v>
      </c>
      <c r="M7" s="12" t="s">
        <v>684</v>
      </c>
    </row>
    <row r="8" spans="1:13" x14ac:dyDescent="0.35">
      <c r="A8">
        <v>7</v>
      </c>
      <c r="B8" t="s">
        <v>935</v>
      </c>
      <c r="C8" t="s">
        <v>383</v>
      </c>
      <c r="D8" t="s">
        <v>687</v>
      </c>
      <c r="E8" s="1">
        <v>79.989999999999995</v>
      </c>
      <c r="F8" s="1" t="s">
        <v>9</v>
      </c>
      <c r="G8" s="2">
        <v>44568</v>
      </c>
      <c r="H8" s="2" t="s">
        <v>10</v>
      </c>
      <c r="I8" t="s">
        <v>11</v>
      </c>
      <c r="M8" s="12" t="s">
        <v>687</v>
      </c>
    </row>
    <row r="9" spans="1:13" x14ac:dyDescent="0.35">
      <c r="A9">
        <v>8</v>
      </c>
      <c r="B9" t="s">
        <v>936</v>
      </c>
      <c r="C9" t="s">
        <v>379</v>
      </c>
      <c r="D9" t="s">
        <v>685</v>
      </c>
      <c r="E9" s="1">
        <v>79.989999999999995</v>
      </c>
      <c r="F9" s="1" t="s">
        <v>9</v>
      </c>
      <c r="G9" s="2">
        <v>44569</v>
      </c>
      <c r="H9" s="2" t="s">
        <v>10</v>
      </c>
      <c r="I9" t="s">
        <v>11</v>
      </c>
      <c r="M9" s="12" t="s">
        <v>685</v>
      </c>
    </row>
    <row r="10" spans="1:13" x14ac:dyDescent="0.35">
      <c r="A10">
        <v>9</v>
      </c>
      <c r="B10" t="s">
        <v>937</v>
      </c>
      <c r="C10" t="s">
        <v>385</v>
      </c>
      <c r="D10" t="s">
        <v>688</v>
      </c>
      <c r="E10" s="1">
        <v>79.989999999999995</v>
      </c>
      <c r="F10" s="1" t="s">
        <v>12</v>
      </c>
      <c r="G10" s="2">
        <v>44570</v>
      </c>
      <c r="H10" s="3" t="s">
        <v>10</v>
      </c>
      <c r="I10" t="s">
        <v>11</v>
      </c>
      <c r="M10" s="12" t="s">
        <v>688</v>
      </c>
    </row>
    <row r="11" spans="1:13" x14ac:dyDescent="0.35">
      <c r="A11">
        <v>10</v>
      </c>
      <c r="B11" t="s">
        <v>938</v>
      </c>
      <c r="C11" t="s">
        <v>393</v>
      </c>
      <c r="D11" t="s">
        <v>692</v>
      </c>
      <c r="E11" s="1">
        <v>69.989999999999995</v>
      </c>
      <c r="F11" s="1" t="s">
        <v>9</v>
      </c>
      <c r="G11" s="3">
        <v>44571</v>
      </c>
      <c r="H11" s="3" t="s">
        <v>10</v>
      </c>
      <c r="I11" t="s">
        <v>11</v>
      </c>
      <c r="M11" s="12" t="s">
        <v>692</v>
      </c>
    </row>
    <row r="12" spans="1:13" x14ac:dyDescent="0.35">
      <c r="A12">
        <v>11</v>
      </c>
      <c r="B12" t="s">
        <v>939</v>
      </c>
      <c r="C12" t="s">
        <v>391</v>
      </c>
      <c r="D12" t="s">
        <v>691</v>
      </c>
      <c r="E12" s="1">
        <v>69.989999999999995</v>
      </c>
      <c r="F12" s="1" t="s">
        <v>12</v>
      </c>
      <c r="G12" s="2">
        <v>44572</v>
      </c>
      <c r="H12" s="2" t="s">
        <v>10</v>
      </c>
      <c r="I12" t="s">
        <v>11</v>
      </c>
      <c r="M12" s="12" t="s">
        <v>691</v>
      </c>
    </row>
    <row r="13" spans="1:13" x14ac:dyDescent="0.35">
      <c r="A13">
        <v>12</v>
      </c>
      <c r="B13" t="s">
        <v>940</v>
      </c>
      <c r="C13" t="s">
        <v>389</v>
      </c>
      <c r="D13" t="s">
        <v>690</v>
      </c>
      <c r="E13" s="1">
        <v>69.989999999999995</v>
      </c>
      <c r="F13" s="1" t="s">
        <v>9</v>
      </c>
      <c r="G13" s="3">
        <v>44573</v>
      </c>
      <c r="H13" s="2" t="s">
        <v>10</v>
      </c>
      <c r="I13" t="s">
        <v>11</v>
      </c>
      <c r="M13" s="12" t="s">
        <v>690</v>
      </c>
    </row>
    <row r="14" spans="1:13" x14ac:dyDescent="0.35">
      <c r="A14">
        <v>13</v>
      </c>
      <c r="B14" t="s">
        <v>941</v>
      </c>
      <c r="C14" t="s">
        <v>395</v>
      </c>
      <c r="D14" t="s">
        <v>693</v>
      </c>
      <c r="E14" s="1">
        <v>69.989999999999995</v>
      </c>
      <c r="F14" s="1" t="s">
        <v>12</v>
      </c>
      <c r="G14" s="3">
        <v>44574</v>
      </c>
      <c r="H14" s="2" t="s">
        <v>10</v>
      </c>
      <c r="I14" t="s">
        <v>11</v>
      </c>
      <c r="M14" s="12" t="s">
        <v>693</v>
      </c>
    </row>
    <row r="15" spans="1:13" x14ac:dyDescent="0.35">
      <c r="A15">
        <v>14</v>
      </c>
      <c r="B15" t="s">
        <v>942</v>
      </c>
      <c r="C15" t="s">
        <v>387</v>
      </c>
      <c r="D15" t="s">
        <v>689</v>
      </c>
      <c r="E15" s="1">
        <v>69.989999999999995</v>
      </c>
      <c r="F15" s="1" t="s">
        <v>9</v>
      </c>
      <c r="G15" s="2">
        <v>44575</v>
      </c>
      <c r="H15" s="2" t="s">
        <v>10</v>
      </c>
      <c r="I15" t="s">
        <v>11</v>
      </c>
      <c r="M15" s="12" t="s">
        <v>689</v>
      </c>
    </row>
    <row r="16" spans="1:13" x14ac:dyDescent="0.35">
      <c r="A16">
        <v>15</v>
      </c>
      <c r="B16" t="s">
        <v>943</v>
      </c>
      <c r="C16" t="s">
        <v>397</v>
      </c>
      <c r="D16" t="s">
        <v>694</v>
      </c>
      <c r="E16" s="1">
        <v>59.99</v>
      </c>
      <c r="F16" s="1" t="s">
        <v>12</v>
      </c>
      <c r="G16" s="3">
        <v>44576</v>
      </c>
      <c r="H16" s="2" t="s">
        <v>10</v>
      </c>
      <c r="I16" t="s">
        <v>11</v>
      </c>
      <c r="M16" s="12" t="s">
        <v>694</v>
      </c>
    </row>
    <row r="17" spans="1:13" x14ac:dyDescent="0.35">
      <c r="A17">
        <v>16</v>
      </c>
      <c r="B17" t="s">
        <v>944</v>
      </c>
      <c r="C17" t="s">
        <v>405</v>
      </c>
      <c r="D17" t="s">
        <v>698</v>
      </c>
      <c r="E17" s="1">
        <v>54.99</v>
      </c>
      <c r="F17" s="1" t="s">
        <v>9</v>
      </c>
      <c r="G17" s="3">
        <v>44577</v>
      </c>
      <c r="H17" s="3" t="s">
        <v>10</v>
      </c>
      <c r="I17" t="s">
        <v>11</v>
      </c>
      <c r="M17" s="12" t="s">
        <v>698</v>
      </c>
    </row>
    <row r="18" spans="1:13" x14ac:dyDescent="0.35">
      <c r="A18">
        <v>17</v>
      </c>
      <c r="B18" t="s">
        <v>945</v>
      </c>
      <c r="C18" t="s">
        <v>399</v>
      </c>
      <c r="D18" t="s">
        <v>695</v>
      </c>
      <c r="E18" s="1">
        <v>54.99</v>
      </c>
      <c r="F18" s="1" t="s">
        <v>9</v>
      </c>
      <c r="G18" s="3">
        <v>44578</v>
      </c>
      <c r="H18" s="2" t="s">
        <v>10</v>
      </c>
      <c r="I18" t="s">
        <v>11</v>
      </c>
      <c r="M18" s="12" t="s">
        <v>695</v>
      </c>
    </row>
    <row r="19" spans="1:13" x14ac:dyDescent="0.35">
      <c r="A19">
        <v>18</v>
      </c>
      <c r="B19" t="s">
        <v>946</v>
      </c>
      <c r="C19" t="s">
        <v>401</v>
      </c>
      <c r="D19" t="s">
        <v>696</v>
      </c>
      <c r="E19" s="1">
        <v>54.99</v>
      </c>
      <c r="F19" s="1" t="s">
        <v>9</v>
      </c>
      <c r="G19" s="3">
        <v>44579</v>
      </c>
      <c r="H19" s="3" t="s">
        <v>10</v>
      </c>
      <c r="I19" t="s">
        <v>11</v>
      </c>
      <c r="M19" s="12" t="s">
        <v>696</v>
      </c>
    </row>
    <row r="20" spans="1:13" x14ac:dyDescent="0.35">
      <c r="A20">
        <v>19</v>
      </c>
      <c r="B20" t="s">
        <v>947</v>
      </c>
      <c r="C20" t="s">
        <v>403</v>
      </c>
      <c r="D20" t="s">
        <v>697</v>
      </c>
      <c r="E20" s="1">
        <v>54.99</v>
      </c>
      <c r="F20" s="1" t="s">
        <v>9</v>
      </c>
      <c r="G20" s="3">
        <v>44580</v>
      </c>
      <c r="H20" s="2" t="s">
        <v>10</v>
      </c>
      <c r="I20" t="s">
        <v>11</v>
      </c>
      <c r="M20" s="12" t="s">
        <v>697</v>
      </c>
    </row>
    <row r="21" spans="1:13" x14ac:dyDescent="0.35">
      <c r="A21">
        <v>20</v>
      </c>
      <c r="B21" t="s">
        <v>948</v>
      </c>
      <c r="C21" t="s">
        <v>431</v>
      </c>
      <c r="D21" t="s">
        <v>711</v>
      </c>
      <c r="E21" s="1">
        <v>54.99</v>
      </c>
      <c r="F21" s="1" t="s">
        <v>12</v>
      </c>
      <c r="G21" s="3">
        <v>44581</v>
      </c>
      <c r="H21" s="2" t="s">
        <v>10</v>
      </c>
      <c r="I21" t="s">
        <v>11</v>
      </c>
      <c r="M21" s="12" t="s">
        <v>711</v>
      </c>
    </row>
    <row r="22" spans="1:13" x14ac:dyDescent="0.35">
      <c r="A22">
        <v>21</v>
      </c>
      <c r="B22" t="s">
        <v>949</v>
      </c>
      <c r="C22" t="s">
        <v>409</v>
      </c>
      <c r="D22" t="s">
        <v>700</v>
      </c>
      <c r="E22" s="1">
        <v>49.99</v>
      </c>
      <c r="F22" s="1" t="s">
        <v>9</v>
      </c>
      <c r="G22" s="2">
        <v>44582</v>
      </c>
      <c r="H22" s="3" t="s">
        <v>10</v>
      </c>
      <c r="I22" t="s">
        <v>11</v>
      </c>
      <c r="M22" s="12" t="s">
        <v>700</v>
      </c>
    </row>
    <row r="23" spans="1:13" x14ac:dyDescent="0.35">
      <c r="A23">
        <v>22</v>
      </c>
      <c r="B23" t="s">
        <v>950</v>
      </c>
      <c r="C23" t="s">
        <v>407</v>
      </c>
      <c r="D23" t="s">
        <v>699</v>
      </c>
      <c r="E23" s="1">
        <v>49.99</v>
      </c>
      <c r="F23" s="1" t="s">
        <v>9</v>
      </c>
      <c r="G23" s="3">
        <v>44583</v>
      </c>
      <c r="H23" s="2" t="s">
        <v>10</v>
      </c>
      <c r="I23" t="s">
        <v>11</v>
      </c>
      <c r="M23" s="12" t="s">
        <v>699</v>
      </c>
    </row>
    <row r="24" spans="1:13" x14ac:dyDescent="0.35">
      <c r="A24">
        <v>23</v>
      </c>
      <c r="B24" t="s">
        <v>951</v>
      </c>
      <c r="C24" t="s">
        <v>413</v>
      </c>
      <c r="D24" t="s">
        <v>702</v>
      </c>
      <c r="E24" s="1">
        <v>44.99</v>
      </c>
      <c r="F24" s="1" t="s">
        <v>9</v>
      </c>
      <c r="G24" s="3">
        <v>44584</v>
      </c>
      <c r="H24" s="2" t="s">
        <v>10</v>
      </c>
      <c r="I24" t="s">
        <v>11</v>
      </c>
      <c r="M24" s="12" t="s">
        <v>702</v>
      </c>
    </row>
    <row r="25" spans="1:13" x14ac:dyDescent="0.35">
      <c r="A25">
        <v>24</v>
      </c>
      <c r="B25" t="s">
        <v>952</v>
      </c>
      <c r="C25" t="s">
        <v>411</v>
      </c>
      <c r="D25" t="s">
        <v>701</v>
      </c>
      <c r="E25" s="1">
        <v>44.99</v>
      </c>
      <c r="F25" s="1" t="s">
        <v>9</v>
      </c>
      <c r="G25" s="2">
        <v>44585</v>
      </c>
      <c r="H25" s="3" t="s">
        <v>10</v>
      </c>
      <c r="I25" t="s">
        <v>11</v>
      </c>
      <c r="M25" s="12" t="s">
        <v>701</v>
      </c>
    </row>
    <row r="26" spans="1:13" x14ac:dyDescent="0.35">
      <c r="A26">
        <v>25</v>
      </c>
      <c r="B26" t="s">
        <v>953</v>
      </c>
      <c r="C26" t="s">
        <v>417</v>
      </c>
      <c r="D26" t="s">
        <v>704</v>
      </c>
      <c r="E26" s="1">
        <v>37.49</v>
      </c>
      <c r="F26" s="1" t="s">
        <v>9</v>
      </c>
      <c r="G26" s="2">
        <v>44586</v>
      </c>
      <c r="H26" s="3" t="s">
        <v>10</v>
      </c>
      <c r="I26" t="s">
        <v>11</v>
      </c>
      <c r="M26" s="12" t="s">
        <v>704</v>
      </c>
    </row>
    <row r="27" spans="1:13" x14ac:dyDescent="0.35">
      <c r="A27">
        <v>26</v>
      </c>
      <c r="B27" t="s">
        <v>954</v>
      </c>
      <c r="C27" t="s">
        <v>415</v>
      </c>
      <c r="D27" t="s">
        <v>703</v>
      </c>
      <c r="E27" s="1">
        <v>37.49</v>
      </c>
      <c r="F27" s="1" t="s">
        <v>9</v>
      </c>
      <c r="G27" s="3">
        <v>44587</v>
      </c>
      <c r="H27" s="2" t="s">
        <v>10</v>
      </c>
      <c r="I27" t="s">
        <v>11</v>
      </c>
      <c r="M27" s="12" t="s">
        <v>703</v>
      </c>
    </row>
    <row r="28" spans="1:13" x14ac:dyDescent="0.35">
      <c r="A28">
        <v>27</v>
      </c>
      <c r="B28" t="s">
        <v>955</v>
      </c>
      <c r="C28" t="s">
        <v>423</v>
      </c>
      <c r="D28" t="s">
        <v>707</v>
      </c>
      <c r="E28" s="1">
        <v>34.99</v>
      </c>
      <c r="F28" s="1" t="s">
        <v>9</v>
      </c>
      <c r="G28" s="2">
        <v>44588</v>
      </c>
      <c r="H28" s="2" t="s">
        <v>10</v>
      </c>
      <c r="I28" t="s">
        <v>11</v>
      </c>
      <c r="M28" s="12" t="s">
        <v>707</v>
      </c>
    </row>
    <row r="29" spans="1:13" x14ac:dyDescent="0.35">
      <c r="A29">
        <v>28</v>
      </c>
      <c r="B29" t="s">
        <v>956</v>
      </c>
      <c r="C29" t="s">
        <v>419</v>
      </c>
      <c r="D29" t="s">
        <v>705</v>
      </c>
      <c r="E29" s="1">
        <v>34.99</v>
      </c>
      <c r="F29" s="1" t="s">
        <v>9</v>
      </c>
      <c r="G29" s="3">
        <v>44589</v>
      </c>
      <c r="H29" s="2" t="s">
        <v>10</v>
      </c>
      <c r="I29" t="s">
        <v>11</v>
      </c>
      <c r="M29" s="12" t="s">
        <v>705</v>
      </c>
    </row>
    <row r="30" spans="1:13" x14ac:dyDescent="0.35">
      <c r="A30">
        <v>29</v>
      </c>
      <c r="B30" t="s">
        <v>957</v>
      </c>
      <c r="C30" t="s">
        <v>429</v>
      </c>
      <c r="D30" t="s">
        <v>710</v>
      </c>
      <c r="E30" s="1">
        <v>34.99</v>
      </c>
      <c r="F30" s="1" t="s">
        <v>9</v>
      </c>
      <c r="G30" s="3">
        <v>44590</v>
      </c>
      <c r="H30" s="3" t="s">
        <v>10</v>
      </c>
      <c r="I30" t="s">
        <v>11</v>
      </c>
      <c r="M30" s="12" t="s">
        <v>710</v>
      </c>
    </row>
    <row r="31" spans="1:13" x14ac:dyDescent="0.35">
      <c r="A31">
        <v>30</v>
      </c>
      <c r="B31" t="s">
        <v>958</v>
      </c>
      <c r="C31" t="s">
        <v>427</v>
      </c>
      <c r="D31" t="s">
        <v>709</v>
      </c>
      <c r="E31" s="1">
        <v>34.99</v>
      </c>
      <c r="F31" s="1" t="s">
        <v>9</v>
      </c>
      <c r="G31" s="2">
        <v>44591</v>
      </c>
      <c r="H31" s="3" t="s">
        <v>10</v>
      </c>
      <c r="I31" t="s">
        <v>11</v>
      </c>
      <c r="M31" s="12" t="s">
        <v>709</v>
      </c>
    </row>
    <row r="32" spans="1:13" x14ac:dyDescent="0.35">
      <c r="A32">
        <v>31</v>
      </c>
      <c r="B32" t="s">
        <v>959</v>
      </c>
      <c r="C32" t="s">
        <v>425</v>
      </c>
      <c r="D32" t="s">
        <v>708</v>
      </c>
      <c r="E32" s="1">
        <v>34.99</v>
      </c>
      <c r="F32" s="1" t="s">
        <v>9</v>
      </c>
      <c r="G32" s="3">
        <v>44592</v>
      </c>
      <c r="H32" s="2" t="s">
        <v>10</v>
      </c>
      <c r="I32" t="s">
        <v>11</v>
      </c>
      <c r="M32" s="12" t="s">
        <v>708</v>
      </c>
    </row>
    <row r="33" spans="1:13" x14ac:dyDescent="0.35">
      <c r="A33">
        <v>32</v>
      </c>
      <c r="B33" t="s">
        <v>960</v>
      </c>
      <c r="C33" t="s">
        <v>421</v>
      </c>
      <c r="D33" t="s">
        <v>706</v>
      </c>
      <c r="E33" s="1">
        <v>34.99</v>
      </c>
      <c r="F33" s="1" t="s">
        <v>9</v>
      </c>
      <c r="G33" s="2">
        <v>11689</v>
      </c>
      <c r="H33" s="3" t="s">
        <v>10</v>
      </c>
      <c r="I33" t="s">
        <v>11</v>
      </c>
      <c r="M33" s="12" t="s">
        <v>706</v>
      </c>
    </row>
    <row r="34" spans="1:13" x14ac:dyDescent="0.35">
      <c r="A34">
        <v>33</v>
      </c>
      <c r="B34" t="s">
        <v>961</v>
      </c>
      <c r="C34" t="s">
        <v>433</v>
      </c>
      <c r="D34" t="s">
        <v>712</v>
      </c>
      <c r="E34" s="1">
        <v>29.99</v>
      </c>
      <c r="F34" s="1" t="s">
        <v>9</v>
      </c>
      <c r="G34" s="3">
        <v>12055</v>
      </c>
      <c r="H34" s="2" t="s">
        <v>10</v>
      </c>
      <c r="I34" t="s">
        <v>11</v>
      </c>
      <c r="M34" s="12" t="s">
        <v>712</v>
      </c>
    </row>
    <row r="35" spans="1:13" x14ac:dyDescent="0.35">
      <c r="A35">
        <v>34</v>
      </c>
      <c r="B35" t="s">
        <v>962</v>
      </c>
      <c r="C35" t="s">
        <v>435</v>
      </c>
      <c r="D35" t="s">
        <v>713</v>
      </c>
      <c r="E35" s="1">
        <v>29.99</v>
      </c>
      <c r="F35" s="1" t="s">
        <v>12</v>
      </c>
      <c r="G35" s="3">
        <v>12420</v>
      </c>
      <c r="H35" s="2" t="s">
        <v>10</v>
      </c>
      <c r="I35" t="s">
        <v>11</v>
      </c>
      <c r="M35" s="12" t="s">
        <v>713</v>
      </c>
    </row>
    <row r="36" spans="1:13" x14ac:dyDescent="0.35">
      <c r="A36">
        <v>35</v>
      </c>
      <c r="B36" t="s">
        <v>963</v>
      </c>
      <c r="C36" t="s">
        <v>441</v>
      </c>
      <c r="D36" t="s">
        <v>716</v>
      </c>
      <c r="E36" s="1">
        <v>24.99</v>
      </c>
      <c r="F36" s="1" t="s">
        <v>9</v>
      </c>
      <c r="G36" s="3">
        <v>12785</v>
      </c>
      <c r="H36" s="2" t="s">
        <v>10</v>
      </c>
      <c r="I36" t="s">
        <v>11</v>
      </c>
      <c r="M36" s="12" t="s">
        <v>716</v>
      </c>
    </row>
    <row r="37" spans="1:13" x14ac:dyDescent="0.35">
      <c r="A37">
        <v>36</v>
      </c>
      <c r="B37" t="s">
        <v>964</v>
      </c>
      <c r="C37" t="s">
        <v>439</v>
      </c>
      <c r="D37" t="s">
        <v>715</v>
      </c>
      <c r="E37" s="1">
        <v>24.99</v>
      </c>
      <c r="F37" t="s">
        <v>9</v>
      </c>
      <c r="G37" s="2">
        <v>13150</v>
      </c>
      <c r="H37" t="s">
        <v>10</v>
      </c>
      <c r="I37" t="s">
        <v>11</v>
      </c>
      <c r="M37" s="12" t="s">
        <v>715</v>
      </c>
    </row>
    <row r="38" spans="1:13" x14ac:dyDescent="0.35">
      <c r="A38">
        <v>37</v>
      </c>
      <c r="B38" t="s">
        <v>965</v>
      </c>
      <c r="C38" t="s">
        <v>437</v>
      </c>
      <c r="D38" t="s">
        <v>714</v>
      </c>
      <c r="E38" s="1">
        <v>24.99</v>
      </c>
      <c r="F38" s="1" t="s">
        <v>9</v>
      </c>
      <c r="G38" s="3">
        <v>13516</v>
      </c>
      <c r="H38" s="2" t="s">
        <v>10</v>
      </c>
      <c r="I38" t="s">
        <v>11</v>
      </c>
      <c r="M38" s="12" t="s">
        <v>714</v>
      </c>
    </row>
    <row r="39" spans="1:13" x14ac:dyDescent="0.35">
      <c r="A39">
        <v>38</v>
      </c>
      <c r="B39" t="s">
        <v>966</v>
      </c>
      <c r="C39" t="s">
        <v>447</v>
      </c>
      <c r="D39" t="s">
        <v>719</v>
      </c>
      <c r="E39" s="1">
        <v>19.989999999999998</v>
      </c>
      <c r="F39" s="1" t="s">
        <v>9</v>
      </c>
      <c r="G39" s="3">
        <v>13881</v>
      </c>
      <c r="H39" s="3" t="s">
        <v>10</v>
      </c>
      <c r="I39" t="s">
        <v>11</v>
      </c>
      <c r="M39" s="12" t="s">
        <v>719</v>
      </c>
    </row>
    <row r="40" spans="1:13" x14ac:dyDescent="0.35">
      <c r="A40">
        <v>39</v>
      </c>
      <c r="B40" t="s">
        <v>967</v>
      </c>
      <c r="C40" t="s">
        <v>445</v>
      </c>
      <c r="D40" t="s">
        <v>718</v>
      </c>
      <c r="E40" s="1">
        <v>19.989999999999998</v>
      </c>
      <c r="F40" s="1" t="s">
        <v>9</v>
      </c>
      <c r="G40" s="2">
        <v>14246</v>
      </c>
      <c r="H40" s="2" t="s">
        <v>10</v>
      </c>
      <c r="I40" t="s">
        <v>11</v>
      </c>
      <c r="M40" s="12" t="s">
        <v>718</v>
      </c>
    </row>
    <row r="41" spans="1:13" x14ac:dyDescent="0.35">
      <c r="A41">
        <v>40</v>
      </c>
      <c r="B41" t="s">
        <v>968</v>
      </c>
      <c r="C41" t="s">
        <v>365</v>
      </c>
      <c r="D41" t="s">
        <v>678</v>
      </c>
      <c r="E41" s="1">
        <v>119.99</v>
      </c>
      <c r="F41" s="1" t="s">
        <v>12</v>
      </c>
      <c r="G41" s="2">
        <v>14611</v>
      </c>
      <c r="H41" s="3" t="s">
        <v>10</v>
      </c>
      <c r="I41" t="s">
        <v>11</v>
      </c>
      <c r="M41" s="12" t="s">
        <v>678</v>
      </c>
    </row>
    <row r="42" spans="1:13" x14ac:dyDescent="0.35">
      <c r="A42">
        <v>41</v>
      </c>
      <c r="B42" t="s">
        <v>969</v>
      </c>
      <c r="C42" t="s">
        <v>375</v>
      </c>
      <c r="D42" t="s">
        <v>683</v>
      </c>
      <c r="E42" s="1">
        <v>89.99</v>
      </c>
      <c r="F42" s="1" t="s">
        <v>12</v>
      </c>
      <c r="G42" s="2">
        <v>14977</v>
      </c>
      <c r="H42" s="2" t="s">
        <v>10</v>
      </c>
      <c r="I42" t="s">
        <v>11</v>
      </c>
      <c r="M42" s="12" t="s">
        <v>683</v>
      </c>
    </row>
    <row r="43" spans="1:13" x14ac:dyDescent="0.35">
      <c r="A43">
        <v>42</v>
      </c>
      <c r="B43" t="s">
        <v>970</v>
      </c>
      <c r="C43" t="s">
        <v>443</v>
      </c>
      <c r="D43" t="s">
        <v>717</v>
      </c>
      <c r="E43" s="1">
        <v>19.989999999999998</v>
      </c>
      <c r="F43" t="s">
        <v>12</v>
      </c>
      <c r="G43" s="3">
        <v>15342</v>
      </c>
      <c r="H43" t="s">
        <v>10</v>
      </c>
      <c r="I43" t="s">
        <v>11</v>
      </c>
      <c r="M43" s="12" t="s">
        <v>717</v>
      </c>
    </row>
    <row r="44" spans="1:13" x14ac:dyDescent="0.35">
      <c r="A44">
        <v>43</v>
      </c>
      <c r="B44" t="s">
        <v>971</v>
      </c>
      <c r="C44" t="s">
        <v>449</v>
      </c>
      <c r="D44" t="s">
        <v>720</v>
      </c>
      <c r="E44" s="1">
        <v>19.989999999999998</v>
      </c>
      <c r="F44" s="1" t="s">
        <v>12</v>
      </c>
      <c r="G44" s="2">
        <v>15707</v>
      </c>
      <c r="H44" s="3" t="s">
        <v>10</v>
      </c>
      <c r="I44" t="s">
        <v>11</v>
      </c>
      <c r="M44" s="12" t="s">
        <v>720</v>
      </c>
    </row>
    <row r="45" spans="1:13" x14ac:dyDescent="0.35">
      <c r="A45">
        <v>44</v>
      </c>
      <c r="B45" t="s">
        <v>972</v>
      </c>
      <c r="C45" t="s">
        <v>451</v>
      </c>
      <c r="D45" t="s">
        <v>721</v>
      </c>
      <c r="E45" s="1">
        <v>29.99</v>
      </c>
      <c r="F45" s="1" t="s">
        <v>9</v>
      </c>
      <c r="G45" s="3">
        <v>16072</v>
      </c>
      <c r="H45" s="2" t="s">
        <v>10</v>
      </c>
      <c r="I45" t="s">
        <v>11</v>
      </c>
      <c r="M45" s="12" t="s">
        <v>721</v>
      </c>
    </row>
    <row r="46" spans="1:13" x14ac:dyDescent="0.35">
      <c r="A46">
        <v>45</v>
      </c>
      <c r="B46" t="s">
        <v>973</v>
      </c>
      <c r="C46" t="s">
        <v>453</v>
      </c>
      <c r="D46" t="s">
        <v>722</v>
      </c>
      <c r="E46" s="1">
        <v>12.99</v>
      </c>
      <c r="F46" s="1" t="s">
        <v>9</v>
      </c>
      <c r="G46" s="2">
        <v>16438</v>
      </c>
      <c r="H46" s="3" t="s">
        <v>10</v>
      </c>
      <c r="I46" t="s">
        <v>11</v>
      </c>
      <c r="M46" s="12" t="s">
        <v>722</v>
      </c>
    </row>
    <row r="47" spans="1:13" x14ac:dyDescent="0.35">
      <c r="A47">
        <v>46</v>
      </c>
      <c r="B47" t="s">
        <v>974</v>
      </c>
      <c r="C47" t="s">
        <v>455</v>
      </c>
      <c r="D47" t="s">
        <v>723</v>
      </c>
      <c r="E47" s="1">
        <v>12.99</v>
      </c>
      <c r="F47" s="1" t="s">
        <v>9</v>
      </c>
      <c r="G47" s="3">
        <v>16803</v>
      </c>
      <c r="H47" s="2" t="s">
        <v>10</v>
      </c>
      <c r="I47" t="s">
        <v>11</v>
      </c>
      <c r="M47" s="12" t="s">
        <v>723</v>
      </c>
    </row>
    <row r="48" spans="1:13" x14ac:dyDescent="0.35">
      <c r="A48">
        <v>47</v>
      </c>
      <c r="B48" t="s">
        <v>975</v>
      </c>
      <c r="C48" t="s">
        <v>457</v>
      </c>
      <c r="D48" t="s">
        <v>724</v>
      </c>
      <c r="E48" s="1">
        <v>4.99</v>
      </c>
      <c r="F48" s="1" t="s">
        <v>9</v>
      </c>
      <c r="G48" s="3">
        <v>17168</v>
      </c>
      <c r="H48" s="2" t="s">
        <v>10</v>
      </c>
      <c r="I48" t="s">
        <v>11</v>
      </c>
      <c r="M48" s="12" t="s">
        <v>724</v>
      </c>
    </row>
    <row r="49" spans="1:13" x14ac:dyDescent="0.35">
      <c r="A49">
        <v>48</v>
      </c>
      <c r="B49" t="s">
        <v>976</v>
      </c>
      <c r="C49" t="s">
        <v>459</v>
      </c>
      <c r="D49" t="s">
        <v>725</v>
      </c>
      <c r="E49" s="1">
        <v>12.99</v>
      </c>
      <c r="F49" s="1" t="s">
        <v>9</v>
      </c>
      <c r="G49" s="2">
        <v>17533</v>
      </c>
      <c r="H49" s="3" t="s">
        <v>10</v>
      </c>
      <c r="I49" t="s">
        <v>11</v>
      </c>
      <c r="M49" s="12" t="s">
        <v>725</v>
      </c>
    </row>
    <row r="50" spans="1:13" x14ac:dyDescent="0.35">
      <c r="A50">
        <v>49</v>
      </c>
      <c r="B50" t="s">
        <v>977</v>
      </c>
      <c r="C50" t="s">
        <v>461</v>
      </c>
      <c r="D50" t="s">
        <v>726</v>
      </c>
      <c r="E50" s="1">
        <v>16.989999999999998</v>
      </c>
      <c r="F50" s="1" t="s">
        <v>9</v>
      </c>
      <c r="G50" s="3">
        <v>17899</v>
      </c>
      <c r="H50" s="2" t="s">
        <v>10</v>
      </c>
      <c r="I50" t="s">
        <v>11</v>
      </c>
      <c r="M50" s="12" t="s">
        <v>726</v>
      </c>
    </row>
    <row r="51" spans="1:13" x14ac:dyDescent="0.35">
      <c r="A51">
        <v>50</v>
      </c>
      <c r="B51" t="s">
        <v>978</v>
      </c>
      <c r="C51" t="s">
        <v>463</v>
      </c>
      <c r="D51" t="s">
        <v>727</v>
      </c>
      <c r="E51" s="1">
        <v>54.99</v>
      </c>
      <c r="F51" s="1" t="s">
        <v>9</v>
      </c>
      <c r="G51" s="2">
        <v>18264</v>
      </c>
      <c r="H51" s="3" t="s">
        <v>10</v>
      </c>
      <c r="I51" t="s">
        <v>11</v>
      </c>
      <c r="M51" s="12" t="s">
        <v>727</v>
      </c>
    </row>
    <row r="52" spans="1:13" x14ac:dyDescent="0.35">
      <c r="A52">
        <v>60</v>
      </c>
      <c r="B52" t="s">
        <v>979</v>
      </c>
      <c r="C52" t="s">
        <v>467</v>
      </c>
      <c r="D52" t="s">
        <v>729</v>
      </c>
      <c r="E52" s="1">
        <v>54.99</v>
      </c>
      <c r="F52" s="1" t="s">
        <v>9</v>
      </c>
      <c r="G52" s="2">
        <v>21916</v>
      </c>
      <c r="H52" s="3" t="s">
        <v>10</v>
      </c>
      <c r="I52" t="s">
        <v>11</v>
      </c>
      <c r="M52" s="12" t="s">
        <v>729</v>
      </c>
    </row>
    <row r="53" spans="1:13" x14ac:dyDescent="0.35">
      <c r="A53">
        <v>61</v>
      </c>
      <c r="B53" t="s">
        <v>980</v>
      </c>
      <c r="C53" t="s">
        <v>471</v>
      </c>
      <c r="D53" t="s">
        <v>731</v>
      </c>
      <c r="E53" s="1">
        <v>54.99</v>
      </c>
      <c r="F53" s="1" t="s">
        <v>9</v>
      </c>
      <c r="G53" s="3">
        <v>22282</v>
      </c>
      <c r="H53" s="3" t="s">
        <v>10</v>
      </c>
      <c r="I53" t="s">
        <v>11</v>
      </c>
      <c r="M53" s="12" t="s">
        <v>731</v>
      </c>
    </row>
    <row r="54" spans="1:13" x14ac:dyDescent="0.35">
      <c r="A54">
        <v>62</v>
      </c>
      <c r="B54" t="s">
        <v>981</v>
      </c>
      <c r="C54" t="s">
        <v>465</v>
      </c>
      <c r="D54" t="s">
        <v>728</v>
      </c>
      <c r="E54" s="1">
        <v>54.99</v>
      </c>
      <c r="F54" s="1" t="s">
        <v>9</v>
      </c>
      <c r="G54" s="2">
        <v>22647</v>
      </c>
      <c r="H54" s="3" t="s">
        <v>10</v>
      </c>
      <c r="I54" t="s">
        <v>11</v>
      </c>
      <c r="M54" s="12" t="s">
        <v>728</v>
      </c>
    </row>
    <row r="55" spans="1:13" x14ac:dyDescent="0.35">
      <c r="A55">
        <v>63</v>
      </c>
      <c r="B55" t="s">
        <v>982</v>
      </c>
      <c r="C55" t="s">
        <v>469</v>
      </c>
      <c r="D55" t="s">
        <v>730</v>
      </c>
      <c r="E55" s="1">
        <v>54.99</v>
      </c>
      <c r="F55" s="1" t="s">
        <v>9</v>
      </c>
      <c r="G55" s="3">
        <v>23012</v>
      </c>
      <c r="H55" s="3" t="s">
        <v>10</v>
      </c>
      <c r="I55" t="s">
        <v>11</v>
      </c>
      <c r="M55" s="12" t="s">
        <v>730</v>
      </c>
    </row>
    <row r="56" spans="1:13" x14ac:dyDescent="0.35">
      <c r="A56">
        <v>1</v>
      </c>
      <c r="B56" t="s">
        <v>976</v>
      </c>
      <c r="C56" t="s">
        <v>459</v>
      </c>
      <c r="D56" t="s">
        <v>725</v>
      </c>
      <c r="E56" s="1">
        <v>12.99</v>
      </c>
      <c r="F56" t="s">
        <v>9</v>
      </c>
      <c r="G56" s="2">
        <v>44562</v>
      </c>
      <c r="H56" t="s">
        <v>13</v>
      </c>
      <c r="I56" t="s">
        <v>11</v>
      </c>
    </row>
    <row r="57" spans="1:13" x14ac:dyDescent="0.35">
      <c r="A57">
        <v>1</v>
      </c>
      <c r="B57" t="s">
        <v>972</v>
      </c>
      <c r="C57" t="s">
        <v>451</v>
      </c>
      <c r="D57" t="s">
        <v>721</v>
      </c>
      <c r="E57" s="1">
        <v>29.99</v>
      </c>
      <c r="F57" s="1" t="s">
        <v>9</v>
      </c>
      <c r="G57" s="3">
        <v>44562</v>
      </c>
      <c r="H57" s="2" t="s">
        <v>20</v>
      </c>
      <c r="I57" t="s">
        <v>11</v>
      </c>
    </row>
    <row r="58" spans="1:13" x14ac:dyDescent="0.35">
      <c r="A58">
        <v>2</v>
      </c>
      <c r="B58" t="s">
        <v>973</v>
      </c>
      <c r="C58" t="s">
        <v>453</v>
      </c>
      <c r="D58" t="s">
        <v>722</v>
      </c>
      <c r="E58" s="1">
        <v>12.99</v>
      </c>
      <c r="F58" s="1" t="s">
        <v>9</v>
      </c>
      <c r="G58" s="2">
        <v>44563</v>
      </c>
      <c r="H58" s="3" t="s">
        <v>20</v>
      </c>
      <c r="I58" t="s">
        <v>11</v>
      </c>
    </row>
    <row r="59" spans="1:13" x14ac:dyDescent="0.35">
      <c r="A59">
        <v>3</v>
      </c>
      <c r="B59" t="s">
        <v>974</v>
      </c>
      <c r="C59" t="s">
        <v>455</v>
      </c>
      <c r="D59" t="s">
        <v>723</v>
      </c>
      <c r="E59" s="1">
        <v>12.99</v>
      </c>
      <c r="F59" s="1" t="s">
        <v>9</v>
      </c>
      <c r="G59" s="2">
        <v>44564</v>
      </c>
      <c r="H59" s="2" t="s">
        <v>20</v>
      </c>
      <c r="I59" t="s">
        <v>11</v>
      </c>
    </row>
    <row r="60" spans="1:13" x14ac:dyDescent="0.35">
      <c r="A60">
        <v>4</v>
      </c>
      <c r="B60" t="s">
        <v>975</v>
      </c>
      <c r="C60" t="s">
        <v>457</v>
      </c>
      <c r="D60" t="s">
        <v>724</v>
      </c>
      <c r="E60" s="1">
        <v>4.99</v>
      </c>
      <c r="F60" s="1" t="s">
        <v>9</v>
      </c>
      <c r="G60" s="3">
        <v>44565</v>
      </c>
      <c r="H60" s="3" t="s">
        <v>20</v>
      </c>
      <c r="I60" t="s">
        <v>11</v>
      </c>
    </row>
    <row r="61" spans="1:13" x14ac:dyDescent="0.35">
      <c r="A61">
        <v>1</v>
      </c>
      <c r="B61" t="s">
        <v>938</v>
      </c>
      <c r="C61" t="s">
        <v>393</v>
      </c>
      <c r="D61" t="s">
        <v>692</v>
      </c>
      <c r="E61" s="1">
        <v>69.989999999999995</v>
      </c>
      <c r="F61" s="1" t="s">
        <v>9</v>
      </c>
      <c r="G61" s="3">
        <v>44562</v>
      </c>
      <c r="H61" s="2" t="s">
        <v>18</v>
      </c>
      <c r="I61" t="s">
        <v>11</v>
      </c>
    </row>
    <row r="62" spans="1:13" x14ac:dyDescent="0.35">
      <c r="A62">
        <v>2</v>
      </c>
      <c r="B62" t="s">
        <v>940</v>
      </c>
      <c r="C62" t="s">
        <v>389</v>
      </c>
      <c r="D62" t="s">
        <v>690</v>
      </c>
      <c r="E62" s="1">
        <v>69.989999999999995</v>
      </c>
      <c r="F62" s="1" t="s">
        <v>9</v>
      </c>
      <c r="G62" s="2">
        <v>44563</v>
      </c>
      <c r="H62" s="2" t="s">
        <v>18</v>
      </c>
      <c r="I62" t="s">
        <v>11</v>
      </c>
    </row>
    <row r="63" spans="1:13" x14ac:dyDescent="0.35">
      <c r="A63">
        <v>3</v>
      </c>
      <c r="B63" t="s">
        <v>933</v>
      </c>
      <c r="C63" t="s">
        <v>381</v>
      </c>
      <c r="D63" t="s">
        <v>686</v>
      </c>
      <c r="E63" s="1">
        <v>79.989999999999995</v>
      </c>
      <c r="F63" s="1" t="s">
        <v>9</v>
      </c>
      <c r="G63" s="3">
        <v>44564</v>
      </c>
      <c r="H63" s="3" t="s">
        <v>18</v>
      </c>
      <c r="I63" t="s">
        <v>11</v>
      </c>
    </row>
    <row r="64" spans="1:13" x14ac:dyDescent="0.35">
      <c r="A64">
        <v>4</v>
      </c>
      <c r="B64" t="s">
        <v>944</v>
      </c>
      <c r="C64" t="s">
        <v>405</v>
      </c>
      <c r="D64" t="s">
        <v>698</v>
      </c>
      <c r="E64" s="1">
        <v>54.99</v>
      </c>
      <c r="F64" s="1" t="s">
        <v>9</v>
      </c>
      <c r="G64" s="2">
        <v>44565</v>
      </c>
      <c r="H64" s="2" t="s">
        <v>18</v>
      </c>
      <c r="I64" t="s">
        <v>11</v>
      </c>
    </row>
    <row r="65" spans="1:9" x14ac:dyDescent="0.35">
      <c r="A65">
        <v>5</v>
      </c>
      <c r="B65" t="s">
        <v>945</v>
      </c>
      <c r="C65" t="s">
        <v>399</v>
      </c>
      <c r="D65" t="s">
        <v>695</v>
      </c>
      <c r="E65" s="1">
        <v>54.99</v>
      </c>
      <c r="F65" s="1" t="s">
        <v>9</v>
      </c>
      <c r="G65" s="3">
        <v>44566</v>
      </c>
      <c r="H65" s="2" t="s">
        <v>18</v>
      </c>
      <c r="I65" t="s">
        <v>11</v>
      </c>
    </row>
    <row r="66" spans="1:9" x14ac:dyDescent="0.35">
      <c r="A66">
        <v>6</v>
      </c>
      <c r="B66" t="s">
        <v>929</v>
      </c>
      <c r="C66" t="s">
        <v>367</v>
      </c>
      <c r="D66" t="s">
        <v>679</v>
      </c>
      <c r="E66" s="1">
        <v>99.99</v>
      </c>
      <c r="F66" s="1" t="s">
        <v>9</v>
      </c>
      <c r="G66" s="3">
        <v>44567</v>
      </c>
      <c r="H66" s="2" t="s">
        <v>18</v>
      </c>
      <c r="I66" t="s">
        <v>11</v>
      </c>
    </row>
    <row r="67" spans="1:9" x14ac:dyDescent="0.35">
      <c r="A67">
        <v>7</v>
      </c>
      <c r="B67" t="s">
        <v>942</v>
      </c>
      <c r="C67" t="s">
        <v>387</v>
      </c>
      <c r="D67" t="s">
        <v>689</v>
      </c>
      <c r="E67" s="1">
        <v>69.989999999999995</v>
      </c>
      <c r="F67" s="1" t="s">
        <v>9</v>
      </c>
      <c r="G67" s="3">
        <v>44568</v>
      </c>
      <c r="H67" s="2" t="s">
        <v>18</v>
      </c>
      <c r="I67" t="s">
        <v>11</v>
      </c>
    </row>
    <row r="68" spans="1:9" x14ac:dyDescent="0.35">
      <c r="A68">
        <v>8</v>
      </c>
      <c r="B68" t="s">
        <v>934</v>
      </c>
      <c r="C68" t="s">
        <v>377</v>
      </c>
      <c r="D68" t="s">
        <v>684</v>
      </c>
      <c r="E68" s="1">
        <v>79.989999999999995</v>
      </c>
      <c r="F68" s="1" t="s">
        <v>9</v>
      </c>
      <c r="G68" s="2">
        <v>44569</v>
      </c>
      <c r="H68" s="2" t="s">
        <v>18</v>
      </c>
      <c r="I68" t="s">
        <v>11</v>
      </c>
    </row>
    <row r="69" spans="1:9" x14ac:dyDescent="0.35">
      <c r="A69">
        <v>9</v>
      </c>
      <c r="B69" t="s">
        <v>949</v>
      </c>
      <c r="C69" t="s">
        <v>409</v>
      </c>
      <c r="D69" t="s">
        <v>700</v>
      </c>
      <c r="E69" s="1">
        <v>49.99</v>
      </c>
      <c r="F69" s="1" t="s">
        <v>9</v>
      </c>
      <c r="G69" s="3">
        <v>44570</v>
      </c>
      <c r="H69" s="3" t="s">
        <v>18</v>
      </c>
      <c r="I69" t="s">
        <v>11</v>
      </c>
    </row>
    <row r="70" spans="1:9" x14ac:dyDescent="0.35">
      <c r="A70">
        <v>10</v>
      </c>
      <c r="B70" t="s">
        <v>935</v>
      </c>
      <c r="C70" t="s">
        <v>383</v>
      </c>
      <c r="D70" t="s">
        <v>687</v>
      </c>
      <c r="E70" s="1">
        <v>79.989999999999995</v>
      </c>
      <c r="F70" s="1" t="s">
        <v>9</v>
      </c>
      <c r="G70" s="3">
        <v>44571</v>
      </c>
      <c r="H70" s="2" t="s">
        <v>18</v>
      </c>
      <c r="I70" t="s">
        <v>11</v>
      </c>
    </row>
    <row r="71" spans="1:9" x14ac:dyDescent="0.35">
      <c r="A71">
        <v>11</v>
      </c>
      <c r="B71" t="s">
        <v>932</v>
      </c>
      <c r="C71" t="s">
        <v>371</v>
      </c>
      <c r="D71" t="s">
        <v>681</v>
      </c>
      <c r="E71" s="1">
        <v>89.99</v>
      </c>
      <c r="F71" s="1" t="s">
        <v>9</v>
      </c>
      <c r="G71" s="3">
        <v>44572</v>
      </c>
      <c r="H71" s="3" t="s">
        <v>18</v>
      </c>
      <c r="I71" t="s">
        <v>11</v>
      </c>
    </row>
    <row r="72" spans="1:9" x14ac:dyDescent="0.35">
      <c r="A72">
        <v>12</v>
      </c>
      <c r="B72" t="s">
        <v>946</v>
      </c>
      <c r="C72" t="s">
        <v>401</v>
      </c>
      <c r="D72" t="s">
        <v>696</v>
      </c>
      <c r="E72" s="1">
        <v>54.99</v>
      </c>
      <c r="F72" s="1" t="s">
        <v>9</v>
      </c>
      <c r="G72" s="2">
        <v>44573</v>
      </c>
      <c r="H72" s="2" t="s">
        <v>18</v>
      </c>
      <c r="I72" t="s">
        <v>11</v>
      </c>
    </row>
    <row r="73" spans="1:9" x14ac:dyDescent="0.35">
      <c r="A73">
        <v>13</v>
      </c>
      <c r="B73" t="s">
        <v>950</v>
      </c>
      <c r="C73" t="s">
        <v>407</v>
      </c>
      <c r="D73" t="s">
        <v>699</v>
      </c>
      <c r="E73" s="1">
        <v>49.99</v>
      </c>
      <c r="F73" s="1" t="s">
        <v>9</v>
      </c>
      <c r="G73" s="3">
        <v>44574</v>
      </c>
      <c r="H73" s="3" t="s">
        <v>18</v>
      </c>
      <c r="I73" t="s">
        <v>11</v>
      </c>
    </row>
    <row r="74" spans="1:9" x14ac:dyDescent="0.35">
      <c r="A74">
        <v>14</v>
      </c>
      <c r="B74" t="s">
        <v>951</v>
      </c>
      <c r="C74" t="s">
        <v>413</v>
      </c>
      <c r="D74" t="s">
        <v>702</v>
      </c>
      <c r="E74" s="1">
        <v>44.99</v>
      </c>
      <c r="F74" s="1" t="s">
        <v>9</v>
      </c>
      <c r="G74" s="2">
        <v>44575</v>
      </c>
      <c r="H74" s="3" t="s">
        <v>18</v>
      </c>
      <c r="I74" t="s">
        <v>11</v>
      </c>
    </row>
    <row r="75" spans="1:9" x14ac:dyDescent="0.35">
      <c r="A75">
        <v>15</v>
      </c>
      <c r="B75" t="s">
        <v>936</v>
      </c>
      <c r="C75" t="s">
        <v>379</v>
      </c>
      <c r="D75" t="s">
        <v>685</v>
      </c>
      <c r="E75" s="1">
        <v>79.989999999999995</v>
      </c>
      <c r="F75" s="1" t="s">
        <v>9</v>
      </c>
      <c r="G75" s="2">
        <v>44576</v>
      </c>
      <c r="H75" s="3" t="s">
        <v>18</v>
      </c>
      <c r="I75" t="s">
        <v>11</v>
      </c>
    </row>
    <row r="76" spans="1:9" x14ac:dyDescent="0.35">
      <c r="A76">
        <v>16</v>
      </c>
      <c r="B76" t="s">
        <v>947</v>
      </c>
      <c r="C76" t="s">
        <v>403</v>
      </c>
      <c r="D76" t="s">
        <v>697</v>
      </c>
      <c r="E76" s="1">
        <v>54.99</v>
      </c>
      <c r="F76" s="1" t="s">
        <v>9</v>
      </c>
      <c r="G76" s="3">
        <v>44577</v>
      </c>
      <c r="H76" s="3" t="s">
        <v>18</v>
      </c>
      <c r="I76" t="s">
        <v>11</v>
      </c>
    </row>
    <row r="77" spans="1:9" x14ac:dyDescent="0.35">
      <c r="A77">
        <v>17</v>
      </c>
      <c r="B77" t="s">
        <v>952</v>
      </c>
      <c r="C77" t="s">
        <v>411</v>
      </c>
      <c r="D77" t="s">
        <v>701</v>
      </c>
      <c r="E77" s="1">
        <v>44.99</v>
      </c>
      <c r="F77" s="1" t="s">
        <v>9</v>
      </c>
      <c r="G77" s="3">
        <v>44578</v>
      </c>
      <c r="H77" s="3" t="s">
        <v>18</v>
      </c>
      <c r="I77" t="s">
        <v>11</v>
      </c>
    </row>
    <row r="78" spans="1:9" x14ac:dyDescent="0.35">
      <c r="A78">
        <v>18</v>
      </c>
      <c r="B78" t="s">
        <v>955</v>
      </c>
      <c r="C78" t="s">
        <v>423</v>
      </c>
      <c r="D78" t="s">
        <v>707</v>
      </c>
      <c r="E78" s="1">
        <v>34.99</v>
      </c>
      <c r="F78" s="1" t="s">
        <v>9</v>
      </c>
      <c r="G78" s="3">
        <v>44579</v>
      </c>
      <c r="H78" s="3" t="s">
        <v>18</v>
      </c>
      <c r="I78" t="s">
        <v>11</v>
      </c>
    </row>
    <row r="79" spans="1:9" x14ac:dyDescent="0.35">
      <c r="A79">
        <v>19</v>
      </c>
      <c r="B79" t="s">
        <v>956</v>
      </c>
      <c r="C79" t="s">
        <v>419</v>
      </c>
      <c r="D79" t="s">
        <v>705</v>
      </c>
      <c r="E79" s="1">
        <v>34.99</v>
      </c>
      <c r="F79" s="1" t="s">
        <v>9</v>
      </c>
      <c r="G79" s="2">
        <v>44580</v>
      </c>
      <c r="H79" s="3" t="s">
        <v>18</v>
      </c>
      <c r="I79" t="s">
        <v>11</v>
      </c>
    </row>
    <row r="80" spans="1:9" x14ac:dyDescent="0.35">
      <c r="A80">
        <v>20</v>
      </c>
      <c r="B80" t="s">
        <v>957</v>
      </c>
      <c r="C80" t="s">
        <v>429</v>
      </c>
      <c r="D80" t="s">
        <v>710</v>
      </c>
      <c r="E80" s="1">
        <v>34.99</v>
      </c>
      <c r="F80" s="1" t="s">
        <v>9</v>
      </c>
      <c r="G80" s="2">
        <v>44581</v>
      </c>
      <c r="H80" s="3" t="s">
        <v>18</v>
      </c>
      <c r="I80" t="s">
        <v>11</v>
      </c>
    </row>
    <row r="81" spans="1:13" x14ac:dyDescent="0.35">
      <c r="A81">
        <v>21</v>
      </c>
      <c r="B81" t="s">
        <v>958</v>
      </c>
      <c r="C81" t="s">
        <v>427</v>
      </c>
      <c r="D81" t="s">
        <v>709</v>
      </c>
      <c r="E81" s="1">
        <v>34.99</v>
      </c>
      <c r="F81" s="1" t="s">
        <v>9</v>
      </c>
      <c r="G81" s="2">
        <v>44582</v>
      </c>
      <c r="H81" s="2" t="s">
        <v>18</v>
      </c>
      <c r="I81" t="s">
        <v>11</v>
      </c>
    </row>
    <row r="82" spans="1:13" x14ac:dyDescent="0.35">
      <c r="A82">
        <v>22</v>
      </c>
      <c r="B82" t="s">
        <v>959</v>
      </c>
      <c r="C82" t="s">
        <v>425</v>
      </c>
      <c r="D82" t="s">
        <v>708</v>
      </c>
      <c r="E82" s="1">
        <v>34.99</v>
      </c>
      <c r="F82" s="1" t="s">
        <v>9</v>
      </c>
      <c r="G82" s="3">
        <v>44583</v>
      </c>
      <c r="H82" s="2" t="s">
        <v>18</v>
      </c>
      <c r="I82" t="s">
        <v>11</v>
      </c>
    </row>
    <row r="83" spans="1:13" x14ac:dyDescent="0.35">
      <c r="A83">
        <v>23</v>
      </c>
      <c r="B83" t="s">
        <v>960</v>
      </c>
      <c r="C83" t="s">
        <v>421</v>
      </c>
      <c r="D83" t="s">
        <v>706</v>
      </c>
      <c r="E83" s="1">
        <v>34.99</v>
      </c>
      <c r="F83" s="1" t="s">
        <v>9</v>
      </c>
      <c r="G83" s="3">
        <v>44584</v>
      </c>
      <c r="H83" s="3" t="s">
        <v>18</v>
      </c>
      <c r="I83" t="s">
        <v>11</v>
      </c>
    </row>
    <row r="84" spans="1:13" x14ac:dyDescent="0.35">
      <c r="A84">
        <v>24</v>
      </c>
      <c r="B84" t="s">
        <v>963</v>
      </c>
      <c r="C84" t="s">
        <v>441</v>
      </c>
      <c r="D84" t="s">
        <v>716</v>
      </c>
      <c r="E84" s="1">
        <v>24.99</v>
      </c>
      <c r="F84" s="1" t="s">
        <v>9</v>
      </c>
      <c r="G84" s="3">
        <v>44585</v>
      </c>
      <c r="H84" s="2" t="s">
        <v>18</v>
      </c>
      <c r="I84" t="s">
        <v>11</v>
      </c>
    </row>
    <row r="85" spans="1:13" x14ac:dyDescent="0.35">
      <c r="A85">
        <v>25</v>
      </c>
      <c r="B85" t="s">
        <v>961</v>
      </c>
      <c r="C85" t="s">
        <v>433</v>
      </c>
      <c r="D85" t="s">
        <v>712</v>
      </c>
      <c r="E85" s="1">
        <v>29.99</v>
      </c>
      <c r="F85" s="1" t="s">
        <v>9</v>
      </c>
      <c r="G85" s="2">
        <v>44586</v>
      </c>
      <c r="H85" s="2" t="s">
        <v>18</v>
      </c>
      <c r="I85" t="s">
        <v>11</v>
      </c>
    </row>
    <row r="86" spans="1:13" x14ac:dyDescent="0.35">
      <c r="A86">
        <v>26</v>
      </c>
      <c r="B86" t="s">
        <v>964</v>
      </c>
      <c r="C86" t="s">
        <v>439</v>
      </c>
      <c r="D86" t="s">
        <v>715</v>
      </c>
      <c r="E86" s="1">
        <v>24.99</v>
      </c>
      <c r="F86" s="1" t="s">
        <v>9</v>
      </c>
      <c r="G86" s="2">
        <v>44587</v>
      </c>
      <c r="H86" s="3" t="s">
        <v>18</v>
      </c>
      <c r="I86" t="s">
        <v>11</v>
      </c>
    </row>
    <row r="87" spans="1:13" x14ac:dyDescent="0.35">
      <c r="A87">
        <v>27</v>
      </c>
      <c r="B87" t="s">
        <v>965</v>
      </c>
      <c r="C87" t="s">
        <v>437</v>
      </c>
      <c r="D87" t="s">
        <v>714</v>
      </c>
      <c r="E87" s="1">
        <v>24.99</v>
      </c>
      <c r="F87" s="1" t="s">
        <v>9</v>
      </c>
      <c r="G87" s="2">
        <v>44588</v>
      </c>
      <c r="H87" s="3" t="s">
        <v>18</v>
      </c>
      <c r="I87" t="s">
        <v>11</v>
      </c>
    </row>
    <row r="88" spans="1:13" x14ac:dyDescent="0.35">
      <c r="A88">
        <v>28</v>
      </c>
      <c r="B88" t="s">
        <v>967</v>
      </c>
      <c r="C88" t="s">
        <v>445</v>
      </c>
      <c r="D88" t="s">
        <v>718</v>
      </c>
      <c r="E88" s="1">
        <v>19.989999999999998</v>
      </c>
      <c r="F88" s="1" t="s">
        <v>9</v>
      </c>
      <c r="G88" s="3">
        <v>44589</v>
      </c>
      <c r="H88" s="3" t="s">
        <v>18</v>
      </c>
      <c r="I88" t="s">
        <v>11</v>
      </c>
    </row>
    <row r="89" spans="1:13" x14ac:dyDescent="0.35">
      <c r="A89">
        <v>29</v>
      </c>
      <c r="B89" t="s">
        <v>970</v>
      </c>
      <c r="C89" t="s">
        <v>443</v>
      </c>
      <c r="D89" t="s">
        <v>717</v>
      </c>
      <c r="E89" s="1">
        <v>19.989999999999998</v>
      </c>
      <c r="F89" s="1" t="s">
        <v>12</v>
      </c>
      <c r="G89" s="3">
        <v>44590</v>
      </c>
      <c r="H89" s="3" t="s">
        <v>18</v>
      </c>
      <c r="I89" t="s">
        <v>11</v>
      </c>
    </row>
    <row r="90" spans="1:13" x14ac:dyDescent="0.35">
      <c r="A90">
        <v>1</v>
      </c>
      <c r="B90" t="s">
        <v>977</v>
      </c>
      <c r="C90" t="s">
        <v>461</v>
      </c>
      <c r="D90" t="s">
        <v>726</v>
      </c>
      <c r="E90" s="1">
        <v>16.989999999999998</v>
      </c>
      <c r="F90" s="1" t="s">
        <v>9</v>
      </c>
      <c r="G90" s="2">
        <v>44562</v>
      </c>
      <c r="H90" s="3" t="s">
        <v>14</v>
      </c>
      <c r="I90" t="s">
        <v>11</v>
      </c>
    </row>
    <row r="91" spans="1:13" x14ac:dyDescent="0.35">
      <c r="A91">
        <v>73</v>
      </c>
      <c r="B91" t="s">
        <v>189</v>
      </c>
      <c r="C91" t="s">
        <v>184</v>
      </c>
      <c r="D91" t="s">
        <v>185</v>
      </c>
      <c r="E91" s="1">
        <v>359.99</v>
      </c>
      <c r="F91" t="s">
        <v>12</v>
      </c>
      <c r="G91" s="3">
        <v>26665</v>
      </c>
      <c r="H91" t="s">
        <v>10</v>
      </c>
      <c r="I91" t="s">
        <v>16</v>
      </c>
      <c r="M91" s="4"/>
    </row>
    <row r="92" spans="1:13" x14ac:dyDescent="0.35">
      <c r="A92">
        <v>1</v>
      </c>
      <c r="B92" t="s">
        <v>189</v>
      </c>
      <c r="C92" t="s">
        <v>184</v>
      </c>
      <c r="D92" t="s">
        <v>185</v>
      </c>
      <c r="E92" s="1">
        <v>359.99</v>
      </c>
      <c r="F92" t="s">
        <v>12</v>
      </c>
      <c r="G92" s="3">
        <v>44562</v>
      </c>
      <c r="H92" t="s">
        <v>15</v>
      </c>
      <c r="I92" t="s">
        <v>16</v>
      </c>
      <c r="M92" s="4"/>
    </row>
    <row r="93" spans="1:13" x14ac:dyDescent="0.35">
      <c r="A93">
        <v>941</v>
      </c>
      <c r="B93" t="s">
        <v>190</v>
      </c>
      <c r="C93" t="s">
        <v>187</v>
      </c>
      <c r="D93" t="s">
        <v>188</v>
      </c>
      <c r="E93" s="1">
        <v>9.99</v>
      </c>
      <c r="F93" s="1" t="s">
        <v>9</v>
      </c>
      <c r="G93" s="3">
        <v>15281</v>
      </c>
      <c r="H93" s="3" t="s">
        <v>17</v>
      </c>
      <c r="I93" t="s">
        <v>19</v>
      </c>
      <c r="M93" s="4"/>
    </row>
    <row r="94" spans="1:13" x14ac:dyDescent="0.35">
      <c r="A94">
        <v>175</v>
      </c>
      <c r="B94" t="s">
        <v>1049</v>
      </c>
      <c r="C94" t="s">
        <v>660</v>
      </c>
      <c r="D94" t="s">
        <v>661</v>
      </c>
      <c r="E94" s="1">
        <v>9.99</v>
      </c>
      <c r="F94" s="1" t="s">
        <v>9</v>
      </c>
      <c r="G94" s="2">
        <v>31079</v>
      </c>
      <c r="H94" s="3" t="s">
        <v>18</v>
      </c>
      <c r="I94" t="s">
        <v>19</v>
      </c>
      <c r="M94" s="4"/>
    </row>
    <row r="95" spans="1:13" x14ac:dyDescent="0.35">
      <c r="A95">
        <v>311</v>
      </c>
      <c r="B95" t="s">
        <v>191</v>
      </c>
      <c r="C95" t="s">
        <v>192</v>
      </c>
      <c r="D95" t="s">
        <v>193</v>
      </c>
      <c r="E95" s="1">
        <v>24.99</v>
      </c>
      <c r="F95" s="1" t="s">
        <v>9</v>
      </c>
      <c r="G95" s="3">
        <v>15067</v>
      </c>
      <c r="H95" s="2" t="s">
        <v>18</v>
      </c>
      <c r="I95" t="s">
        <v>19</v>
      </c>
      <c r="M95" s="4"/>
    </row>
    <row r="96" spans="1:13" x14ac:dyDescent="0.35">
      <c r="A96">
        <v>89</v>
      </c>
      <c r="B96" t="s">
        <v>1007</v>
      </c>
      <c r="C96" t="s">
        <v>544</v>
      </c>
      <c r="D96" t="s">
        <v>545</v>
      </c>
      <c r="E96" s="1">
        <v>29.99</v>
      </c>
      <c r="F96" s="1" t="s">
        <v>9</v>
      </c>
      <c r="G96" s="3">
        <v>32509</v>
      </c>
      <c r="H96" s="3" t="s">
        <v>10</v>
      </c>
      <c r="I96" t="s">
        <v>732</v>
      </c>
      <c r="M96" s="4"/>
    </row>
    <row r="97" spans="1:13" x14ac:dyDescent="0.35">
      <c r="A97">
        <v>6</v>
      </c>
      <c r="B97" t="s">
        <v>1007</v>
      </c>
      <c r="C97" t="s">
        <v>544</v>
      </c>
      <c r="D97" t="s">
        <v>545</v>
      </c>
      <c r="E97" s="1">
        <v>29.99</v>
      </c>
      <c r="F97" s="1" t="s">
        <v>9</v>
      </c>
      <c r="G97" s="2">
        <v>44567</v>
      </c>
      <c r="H97" s="3" t="s">
        <v>14</v>
      </c>
      <c r="I97" t="s">
        <v>732</v>
      </c>
      <c r="M97" s="4"/>
    </row>
    <row r="98" spans="1:13" x14ac:dyDescent="0.35">
      <c r="A98">
        <v>86</v>
      </c>
      <c r="B98" t="s">
        <v>1004</v>
      </c>
      <c r="C98" t="s">
        <v>538</v>
      </c>
      <c r="D98" t="s">
        <v>539</v>
      </c>
      <c r="E98" s="1">
        <v>49.99</v>
      </c>
      <c r="F98" s="1" t="s">
        <v>9</v>
      </c>
      <c r="G98" s="3">
        <v>31413</v>
      </c>
      <c r="H98" s="3" t="s">
        <v>10</v>
      </c>
      <c r="I98" t="s">
        <v>733</v>
      </c>
      <c r="M98" s="4"/>
    </row>
    <row r="99" spans="1:13" x14ac:dyDescent="0.35">
      <c r="A99">
        <v>30</v>
      </c>
      <c r="B99" t="s">
        <v>1004</v>
      </c>
      <c r="C99" t="s">
        <v>538</v>
      </c>
      <c r="D99" t="s">
        <v>539</v>
      </c>
      <c r="E99" s="1">
        <v>49.99</v>
      </c>
      <c r="F99" t="s">
        <v>9</v>
      </c>
      <c r="G99" s="3">
        <v>44591</v>
      </c>
      <c r="H99" t="s">
        <v>18</v>
      </c>
      <c r="I99" t="s">
        <v>733</v>
      </c>
      <c r="M99" s="4"/>
    </row>
    <row r="100" spans="1:13" x14ac:dyDescent="0.35">
      <c r="A100">
        <v>102</v>
      </c>
      <c r="B100" t="s">
        <v>1020</v>
      </c>
      <c r="C100" t="s">
        <v>583</v>
      </c>
      <c r="D100" t="s">
        <v>584</v>
      </c>
      <c r="E100" s="1">
        <v>14.99</v>
      </c>
      <c r="F100" s="1" t="s">
        <v>9</v>
      </c>
      <c r="G100" s="3">
        <v>44604</v>
      </c>
      <c r="H100" s="2" t="s">
        <v>10</v>
      </c>
      <c r="I100" t="s">
        <v>734</v>
      </c>
      <c r="M100" s="4"/>
    </row>
    <row r="101" spans="1:13" x14ac:dyDescent="0.35">
      <c r="A101">
        <v>101</v>
      </c>
      <c r="B101" t="s">
        <v>1019</v>
      </c>
      <c r="C101" t="s">
        <v>580</v>
      </c>
      <c r="D101" t="s">
        <v>581</v>
      </c>
      <c r="E101" s="1">
        <v>19.989999999999998</v>
      </c>
      <c r="F101" s="1" t="s">
        <v>9</v>
      </c>
      <c r="G101" s="2">
        <v>44603</v>
      </c>
      <c r="H101" s="2" t="s">
        <v>10</v>
      </c>
      <c r="I101" t="s">
        <v>735</v>
      </c>
      <c r="M101" s="4"/>
    </row>
    <row r="102" spans="1:13" x14ac:dyDescent="0.35">
      <c r="A102">
        <v>105</v>
      </c>
      <c r="B102" t="s">
        <v>1023</v>
      </c>
      <c r="C102" t="s">
        <v>589</v>
      </c>
      <c r="D102" t="s">
        <v>590</v>
      </c>
      <c r="E102" s="1">
        <v>16.989999999999998</v>
      </c>
      <c r="F102" s="1" t="s">
        <v>9</v>
      </c>
      <c r="G102" s="3">
        <v>44607</v>
      </c>
      <c r="H102" s="2" t="s">
        <v>10</v>
      </c>
      <c r="I102" t="s">
        <v>736</v>
      </c>
      <c r="M102" s="4"/>
    </row>
    <row r="103" spans="1:13" x14ac:dyDescent="0.35">
      <c r="A103">
        <v>81</v>
      </c>
      <c r="B103" t="s">
        <v>999</v>
      </c>
      <c r="C103" t="s">
        <v>520</v>
      </c>
      <c r="D103" t="s">
        <v>521</v>
      </c>
      <c r="E103" s="1">
        <v>16.989999999999998</v>
      </c>
      <c r="F103" s="1" t="s">
        <v>9</v>
      </c>
      <c r="G103" s="3">
        <v>29587</v>
      </c>
      <c r="H103" s="2" t="s">
        <v>10</v>
      </c>
      <c r="I103" t="s">
        <v>737</v>
      </c>
      <c r="M103" s="4"/>
    </row>
    <row r="104" spans="1:13" x14ac:dyDescent="0.35">
      <c r="A104">
        <v>8</v>
      </c>
      <c r="B104" t="s">
        <v>999</v>
      </c>
      <c r="C104" t="s">
        <v>520</v>
      </c>
      <c r="D104" t="s">
        <v>521</v>
      </c>
      <c r="E104" s="1">
        <v>16.989999999999998</v>
      </c>
      <c r="F104" s="1" t="s">
        <v>9</v>
      </c>
      <c r="G104" s="3">
        <v>44569</v>
      </c>
      <c r="H104" s="3" t="s">
        <v>14</v>
      </c>
      <c r="I104" t="s">
        <v>737</v>
      </c>
      <c r="M104" s="4"/>
    </row>
    <row r="105" spans="1:13" x14ac:dyDescent="0.35">
      <c r="A105">
        <v>113</v>
      </c>
      <c r="B105" t="s">
        <v>1031</v>
      </c>
      <c r="C105" t="s">
        <v>619</v>
      </c>
      <c r="D105" t="s">
        <v>620</v>
      </c>
      <c r="E105" s="1">
        <v>49.99</v>
      </c>
      <c r="F105" s="1" t="s">
        <v>9</v>
      </c>
      <c r="G105" s="3">
        <v>44615</v>
      </c>
      <c r="H105" s="2" t="s">
        <v>10</v>
      </c>
      <c r="I105" t="s">
        <v>738</v>
      </c>
      <c r="M105" s="4"/>
    </row>
    <row r="106" spans="1:13" x14ac:dyDescent="0.35">
      <c r="A106">
        <v>2</v>
      </c>
      <c r="B106" t="s">
        <v>1031</v>
      </c>
      <c r="C106" t="s">
        <v>619</v>
      </c>
      <c r="D106" t="s">
        <v>620</v>
      </c>
      <c r="E106" s="1">
        <v>49.99</v>
      </c>
      <c r="F106" s="1" t="s">
        <v>9</v>
      </c>
      <c r="G106" s="3">
        <v>44563</v>
      </c>
      <c r="H106" s="3" t="s">
        <v>13</v>
      </c>
      <c r="I106" t="s">
        <v>738</v>
      </c>
      <c r="M106" s="4"/>
    </row>
    <row r="107" spans="1:13" x14ac:dyDescent="0.35">
      <c r="A107">
        <v>112</v>
      </c>
      <c r="B107" t="s">
        <v>1030</v>
      </c>
      <c r="C107" t="s">
        <v>613</v>
      </c>
      <c r="D107" t="s">
        <v>614</v>
      </c>
      <c r="E107" s="1">
        <v>9.99</v>
      </c>
      <c r="F107" s="1" t="s">
        <v>9</v>
      </c>
      <c r="G107" s="2">
        <v>44614</v>
      </c>
      <c r="H107" s="3" t="s">
        <v>10</v>
      </c>
      <c r="I107" t="s">
        <v>739</v>
      </c>
      <c r="M107" s="4"/>
    </row>
    <row r="108" spans="1:13" x14ac:dyDescent="0.35">
      <c r="A108">
        <v>6</v>
      </c>
      <c r="B108" t="s">
        <v>1030</v>
      </c>
      <c r="C108" t="s">
        <v>613</v>
      </c>
      <c r="D108" t="s">
        <v>614</v>
      </c>
      <c r="E108" s="1">
        <v>9.99</v>
      </c>
      <c r="F108" s="1" t="s">
        <v>9</v>
      </c>
      <c r="G108" s="3">
        <v>44567</v>
      </c>
      <c r="H108" s="2" t="s">
        <v>13</v>
      </c>
      <c r="I108" t="s">
        <v>739</v>
      </c>
      <c r="M108" s="4"/>
    </row>
    <row r="109" spans="1:13" x14ac:dyDescent="0.35">
      <c r="A109">
        <v>97</v>
      </c>
      <c r="B109" t="s">
        <v>1015</v>
      </c>
      <c r="C109" t="s">
        <v>565</v>
      </c>
      <c r="D109" t="s">
        <v>566</v>
      </c>
      <c r="E109" s="1">
        <v>39.99</v>
      </c>
      <c r="F109" s="1" t="s">
        <v>9</v>
      </c>
      <c r="G109" s="3">
        <v>44599</v>
      </c>
      <c r="H109" s="2" t="s">
        <v>10</v>
      </c>
      <c r="I109" t="s">
        <v>740</v>
      </c>
    </row>
    <row r="110" spans="1:13" x14ac:dyDescent="0.35">
      <c r="A110">
        <v>13</v>
      </c>
      <c r="B110" t="s">
        <v>1015</v>
      </c>
      <c r="C110" t="s">
        <v>565</v>
      </c>
      <c r="D110" t="s">
        <v>566</v>
      </c>
      <c r="E110" s="1">
        <v>39.99</v>
      </c>
      <c r="F110" s="1" t="s">
        <v>9</v>
      </c>
      <c r="G110" s="3">
        <v>44574</v>
      </c>
      <c r="H110" s="2" t="s">
        <v>14</v>
      </c>
      <c r="I110" t="s">
        <v>740</v>
      </c>
    </row>
    <row r="111" spans="1:13" x14ac:dyDescent="0.35">
      <c r="A111">
        <v>116</v>
      </c>
      <c r="B111" t="s">
        <v>1034</v>
      </c>
      <c r="C111" t="s">
        <v>625</v>
      </c>
      <c r="D111" t="s">
        <v>362</v>
      </c>
      <c r="E111" s="1">
        <v>19.989999999999998</v>
      </c>
      <c r="F111" s="1" t="s">
        <v>9</v>
      </c>
      <c r="G111" s="2">
        <v>44618</v>
      </c>
      <c r="H111" s="3" t="s">
        <v>10</v>
      </c>
      <c r="I111" t="s">
        <v>741</v>
      </c>
    </row>
    <row r="112" spans="1:13" x14ac:dyDescent="0.35">
      <c r="A112">
        <v>21</v>
      </c>
      <c r="B112" t="s">
        <v>1034</v>
      </c>
      <c r="C112" t="s">
        <v>625</v>
      </c>
      <c r="D112" t="s">
        <v>362</v>
      </c>
      <c r="E112" s="1">
        <v>19.989999999999998</v>
      </c>
      <c r="F112" t="s">
        <v>9</v>
      </c>
      <c r="G112" s="3">
        <v>44582</v>
      </c>
      <c r="H112" t="s">
        <v>14</v>
      </c>
      <c r="I112" t="s">
        <v>741</v>
      </c>
    </row>
    <row r="113" spans="1:9" x14ac:dyDescent="0.35">
      <c r="A113">
        <v>96</v>
      </c>
      <c r="B113" t="s">
        <v>1014</v>
      </c>
      <c r="C113" t="s">
        <v>568</v>
      </c>
      <c r="D113" t="s">
        <v>569</v>
      </c>
      <c r="E113" s="1">
        <v>39.99</v>
      </c>
      <c r="F113" s="1" t="s">
        <v>9</v>
      </c>
      <c r="G113" s="3">
        <v>44598</v>
      </c>
      <c r="H113" s="2" t="s">
        <v>10</v>
      </c>
      <c r="I113" t="s">
        <v>742</v>
      </c>
    </row>
    <row r="114" spans="1:9" x14ac:dyDescent="0.35">
      <c r="A114">
        <v>25</v>
      </c>
      <c r="B114" t="s">
        <v>1014</v>
      </c>
      <c r="C114" t="s">
        <v>568</v>
      </c>
      <c r="D114" t="s">
        <v>569</v>
      </c>
      <c r="E114" s="1">
        <v>39.99</v>
      </c>
      <c r="F114" t="s">
        <v>9</v>
      </c>
      <c r="G114" s="3">
        <v>44586</v>
      </c>
      <c r="H114" t="s">
        <v>14</v>
      </c>
      <c r="I114" t="s">
        <v>742</v>
      </c>
    </row>
    <row r="115" spans="1:9" x14ac:dyDescent="0.35">
      <c r="A115">
        <v>80</v>
      </c>
      <c r="B115" t="s">
        <v>998</v>
      </c>
      <c r="C115" t="s">
        <v>514</v>
      </c>
      <c r="D115" t="s">
        <v>515</v>
      </c>
      <c r="E115" s="1">
        <v>39.99</v>
      </c>
      <c r="F115" s="1" t="s">
        <v>9</v>
      </c>
      <c r="G115" s="3">
        <v>29221</v>
      </c>
      <c r="H115" s="2" t="s">
        <v>10</v>
      </c>
      <c r="I115" t="s">
        <v>743</v>
      </c>
    </row>
    <row r="116" spans="1:9" x14ac:dyDescent="0.35">
      <c r="A116">
        <v>7</v>
      </c>
      <c r="B116" t="s">
        <v>998</v>
      </c>
      <c r="C116" t="s">
        <v>514</v>
      </c>
      <c r="D116" t="s">
        <v>515</v>
      </c>
      <c r="E116" s="1">
        <v>39.99</v>
      </c>
      <c r="F116" s="1" t="s">
        <v>9</v>
      </c>
      <c r="G116" s="2">
        <v>44568</v>
      </c>
      <c r="H116" s="2" t="s">
        <v>13</v>
      </c>
      <c r="I116" t="s">
        <v>743</v>
      </c>
    </row>
    <row r="117" spans="1:9" x14ac:dyDescent="0.35">
      <c r="A117">
        <v>16</v>
      </c>
      <c r="B117" t="s">
        <v>998</v>
      </c>
      <c r="C117" t="s">
        <v>514</v>
      </c>
      <c r="D117" t="s">
        <v>515</v>
      </c>
      <c r="E117" s="1">
        <v>39.99</v>
      </c>
      <c r="F117" t="s">
        <v>9</v>
      </c>
      <c r="G117" s="3">
        <v>44577</v>
      </c>
      <c r="H117" t="s">
        <v>14</v>
      </c>
      <c r="I117" t="s">
        <v>743</v>
      </c>
    </row>
    <row r="118" spans="1:9" x14ac:dyDescent="0.35">
      <c r="A118">
        <v>78</v>
      </c>
      <c r="B118" t="s">
        <v>996</v>
      </c>
      <c r="C118" t="s">
        <v>517</v>
      </c>
      <c r="D118" t="s">
        <v>518</v>
      </c>
      <c r="E118" s="1">
        <v>49.99</v>
      </c>
      <c r="F118" s="1" t="s">
        <v>9</v>
      </c>
      <c r="G118" s="3">
        <v>28491</v>
      </c>
      <c r="H118" s="3" t="s">
        <v>10</v>
      </c>
      <c r="I118" t="s">
        <v>744</v>
      </c>
    </row>
    <row r="119" spans="1:9" x14ac:dyDescent="0.35">
      <c r="A119">
        <v>32</v>
      </c>
      <c r="B119" t="s">
        <v>996</v>
      </c>
      <c r="C119" t="s">
        <v>517</v>
      </c>
      <c r="D119" t="s">
        <v>518</v>
      </c>
      <c r="E119" s="1">
        <v>49.99</v>
      </c>
      <c r="F119" s="1" t="s">
        <v>9</v>
      </c>
      <c r="G119" s="3">
        <v>11689</v>
      </c>
      <c r="H119" s="3" t="s">
        <v>18</v>
      </c>
      <c r="I119" t="s">
        <v>744</v>
      </c>
    </row>
    <row r="120" spans="1:9" x14ac:dyDescent="0.35">
      <c r="A120">
        <v>103</v>
      </c>
      <c r="B120" t="s">
        <v>1021</v>
      </c>
      <c r="C120" t="s">
        <v>592</v>
      </c>
      <c r="D120" t="s">
        <v>593</v>
      </c>
      <c r="E120" s="1">
        <v>14.99</v>
      </c>
      <c r="F120" s="1" t="s">
        <v>9</v>
      </c>
      <c r="G120" s="3">
        <v>44605</v>
      </c>
      <c r="H120" s="2" t="s">
        <v>10</v>
      </c>
      <c r="I120" t="s">
        <v>745</v>
      </c>
    </row>
    <row r="121" spans="1:9" x14ac:dyDescent="0.35">
      <c r="A121">
        <v>98</v>
      </c>
      <c r="B121" t="s">
        <v>1016</v>
      </c>
      <c r="C121" t="s">
        <v>574</v>
      </c>
      <c r="D121" t="s">
        <v>575</v>
      </c>
      <c r="E121" s="1">
        <v>19.989999999999998</v>
      </c>
      <c r="F121" s="1" t="s">
        <v>9</v>
      </c>
      <c r="G121" s="3">
        <v>44600</v>
      </c>
      <c r="H121" s="2" t="s">
        <v>10</v>
      </c>
      <c r="I121" t="s">
        <v>746</v>
      </c>
    </row>
    <row r="122" spans="1:9" x14ac:dyDescent="0.35">
      <c r="A122">
        <v>100</v>
      </c>
      <c r="B122" t="s">
        <v>1018</v>
      </c>
      <c r="C122" t="s">
        <v>571</v>
      </c>
      <c r="D122" t="s">
        <v>572</v>
      </c>
      <c r="E122" s="1">
        <v>19.989999999999998</v>
      </c>
      <c r="F122" s="1" t="s">
        <v>9</v>
      </c>
      <c r="G122" s="2">
        <v>44602</v>
      </c>
      <c r="H122" s="2" t="s">
        <v>10</v>
      </c>
      <c r="I122" t="s">
        <v>747</v>
      </c>
    </row>
    <row r="123" spans="1:9" x14ac:dyDescent="0.35">
      <c r="A123">
        <v>88</v>
      </c>
      <c r="B123" t="s">
        <v>1006</v>
      </c>
      <c r="C123" t="s">
        <v>541</v>
      </c>
      <c r="D123" t="s">
        <v>542</v>
      </c>
      <c r="E123" s="1">
        <v>49.99</v>
      </c>
      <c r="F123" s="1" t="s">
        <v>9</v>
      </c>
      <c r="G123" s="2">
        <v>32143</v>
      </c>
      <c r="H123" s="2" t="s">
        <v>10</v>
      </c>
      <c r="I123" t="s">
        <v>748</v>
      </c>
    </row>
    <row r="124" spans="1:9" x14ac:dyDescent="0.35">
      <c r="A124">
        <v>35</v>
      </c>
      <c r="B124" t="s">
        <v>1006</v>
      </c>
      <c r="C124" t="s">
        <v>541</v>
      </c>
      <c r="D124" t="s">
        <v>542</v>
      </c>
      <c r="E124" s="1">
        <v>49.99</v>
      </c>
      <c r="F124" s="1" t="s">
        <v>9</v>
      </c>
      <c r="G124" s="3">
        <v>12785</v>
      </c>
      <c r="H124" s="2" t="s">
        <v>18</v>
      </c>
      <c r="I124" t="s">
        <v>748</v>
      </c>
    </row>
    <row r="125" spans="1:9" x14ac:dyDescent="0.35">
      <c r="A125">
        <v>93</v>
      </c>
      <c r="B125" t="s">
        <v>1011</v>
      </c>
      <c r="C125" t="s">
        <v>556</v>
      </c>
      <c r="D125" t="s">
        <v>557</v>
      </c>
      <c r="E125" s="1">
        <v>34.99</v>
      </c>
      <c r="F125" s="1" t="s">
        <v>9</v>
      </c>
      <c r="G125" s="3">
        <v>44595</v>
      </c>
      <c r="H125" s="2" t="s">
        <v>10</v>
      </c>
      <c r="I125" t="s">
        <v>749</v>
      </c>
    </row>
    <row r="126" spans="1:9" x14ac:dyDescent="0.35">
      <c r="A126">
        <v>28</v>
      </c>
      <c r="B126" t="s">
        <v>1011</v>
      </c>
      <c r="C126" t="s">
        <v>556</v>
      </c>
      <c r="D126" t="s">
        <v>557</v>
      </c>
      <c r="E126" s="1">
        <v>34.99</v>
      </c>
      <c r="F126" t="s">
        <v>9</v>
      </c>
      <c r="G126" s="3">
        <v>44589</v>
      </c>
      <c r="H126" t="s">
        <v>14</v>
      </c>
      <c r="I126" t="s">
        <v>749</v>
      </c>
    </row>
    <row r="127" spans="1:9" x14ac:dyDescent="0.35">
      <c r="A127">
        <v>106</v>
      </c>
      <c r="B127" t="s">
        <v>1024</v>
      </c>
      <c r="C127" t="s">
        <v>586</v>
      </c>
      <c r="D127" t="s">
        <v>587</v>
      </c>
      <c r="E127" s="1">
        <v>34.99</v>
      </c>
      <c r="F127" s="1" t="s">
        <v>9</v>
      </c>
      <c r="G127" s="3">
        <v>44608</v>
      </c>
      <c r="H127" s="2" t="s">
        <v>10</v>
      </c>
      <c r="I127" t="s">
        <v>750</v>
      </c>
    </row>
    <row r="128" spans="1:9" x14ac:dyDescent="0.35">
      <c r="A128">
        <v>24</v>
      </c>
      <c r="B128" t="s">
        <v>1024</v>
      </c>
      <c r="C128" t="s">
        <v>586</v>
      </c>
      <c r="D128" t="s">
        <v>587</v>
      </c>
      <c r="E128" s="1">
        <v>34.99</v>
      </c>
      <c r="F128" t="s">
        <v>9</v>
      </c>
      <c r="G128" s="3">
        <v>44585</v>
      </c>
      <c r="H128" t="s">
        <v>14</v>
      </c>
      <c r="I128" t="s">
        <v>750</v>
      </c>
    </row>
    <row r="129" spans="1:13" x14ac:dyDescent="0.35">
      <c r="A129">
        <v>109</v>
      </c>
      <c r="B129" t="s">
        <v>1027</v>
      </c>
      <c r="C129" t="s">
        <v>604</v>
      </c>
      <c r="D129" t="s">
        <v>605</v>
      </c>
      <c r="E129" s="1">
        <v>39.99</v>
      </c>
      <c r="F129" s="1" t="s">
        <v>9</v>
      </c>
      <c r="G129" s="2">
        <v>44611</v>
      </c>
      <c r="H129" s="2" t="s">
        <v>10</v>
      </c>
      <c r="I129" t="s">
        <v>751</v>
      </c>
    </row>
    <row r="130" spans="1:13" x14ac:dyDescent="0.35">
      <c r="A130">
        <v>12</v>
      </c>
      <c r="B130" t="s">
        <v>1027</v>
      </c>
      <c r="C130" t="s">
        <v>604</v>
      </c>
      <c r="D130" t="s">
        <v>605</v>
      </c>
      <c r="E130" s="1">
        <v>39.99</v>
      </c>
      <c r="F130" s="1" t="s">
        <v>9</v>
      </c>
      <c r="G130" s="3">
        <v>44573</v>
      </c>
      <c r="H130" s="2" t="s">
        <v>14</v>
      </c>
      <c r="I130" t="s">
        <v>751</v>
      </c>
    </row>
    <row r="131" spans="1:13" x14ac:dyDescent="0.35">
      <c r="A131">
        <v>114</v>
      </c>
      <c r="B131" t="s">
        <v>1032</v>
      </c>
      <c r="C131" t="s">
        <v>616</v>
      </c>
      <c r="D131" t="s">
        <v>617</v>
      </c>
      <c r="E131" s="1">
        <v>24.99</v>
      </c>
      <c r="F131" s="1" t="s">
        <v>9</v>
      </c>
      <c r="G131" s="3">
        <v>44616</v>
      </c>
      <c r="H131" s="3" t="s">
        <v>10</v>
      </c>
      <c r="I131" t="s">
        <v>752</v>
      </c>
    </row>
    <row r="132" spans="1:13" x14ac:dyDescent="0.35">
      <c r="A132">
        <v>27</v>
      </c>
      <c r="B132" t="s">
        <v>1032</v>
      </c>
      <c r="C132" t="s">
        <v>616</v>
      </c>
      <c r="D132" t="s">
        <v>617</v>
      </c>
      <c r="E132" s="1">
        <v>24.99</v>
      </c>
      <c r="F132" t="s">
        <v>9</v>
      </c>
      <c r="G132" s="3">
        <v>44588</v>
      </c>
      <c r="H132" t="s">
        <v>14</v>
      </c>
      <c r="I132" t="s">
        <v>752</v>
      </c>
    </row>
    <row r="133" spans="1:13" x14ac:dyDescent="0.35">
      <c r="A133">
        <v>104</v>
      </c>
      <c r="B133" t="s">
        <v>1022</v>
      </c>
      <c r="C133" t="s">
        <v>601</v>
      </c>
      <c r="D133" t="s">
        <v>602</v>
      </c>
      <c r="E133" s="1">
        <v>19.989999999999998</v>
      </c>
      <c r="F133" s="1" t="s">
        <v>9</v>
      </c>
      <c r="G133" s="3">
        <v>44606</v>
      </c>
      <c r="H133" s="2" t="s">
        <v>10</v>
      </c>
      <c r="I133" t="s">
        <v>753</v>
      </c>
    </row>
    <row r="134" spans="1:13" x14ac:dyDescent="0.35">
      <c r="A134">
        <v>29</v>
      </c>
      <c r="B134" t="s">
        <v>1022</v>
      </c>
      <c r="C134" t="s">
        <v>601</v>
      </c>
      <c r="D134" t="s">
        <v>602</v>
      </c>
      <c r="E134" s="1">
        <v>19.989999999999998</v>
      </c>
      <c r="F134" t="s">
        <v>9</v>
      </c>
      <c r="G134" s="3">
        <v>44590</v>
      </c>
      <c r="H134" t="s">
        <v>14</v>
      </c>
      <c r="I134" t="s">
        <v>753</v>
      </c>
    </row>
    <row r="135" spans="1:13" x14ac:dyDescent="0.35">
      <c r="A135">
        <v>117</v>
      </c>
      <c r="B135" t="s">
        <v>1035</v>
      </c>
      <c r="C135" t="s">
        <v>627</v>
      </c>
      <c r="D135" t="s">
        <v>628</v>
      </c>
      <c r="E135" s="1">
        <v>39.99</v>
      </c>
      <c r="F135" s="1" t="s">
        <v>9</v>
      </c>
      <c r="G135" s="3">
        <v>44619</v>
      </c>
      <c r="H135" s="2" t="s">
        <v>10</v>
      </c>
      <c r="I135" t="s">
        <v>754</v>
      </c>
    </row>
    <row r="136" spans="1:13" x14ac:dyDescent="0.35">
      <c r="A136">
        <v>22</v>
      </c>
      <c r="B136" t="s">
        <v>1035</v>
      </c>
      <c r="C136" t="s">
        <v>627</v>
      </c>
      <c r="D136" t="s">
        <v>628</v>
      </c>
      <c r="E136" s="1">
        <v>39.99</v>
      </c>
      <c r="F136" t="s">
        <v>9</v>
      </c>
      <c r="G136" s="3">
        <v>44583</v>
      </c>
      <c r="H136" t="s">
        <v>14</v>
      </c>
      <c r="I136" t="s">
        <v>754</v>
      </c>
    </row>
    <row r="137" spans="1:13" x14ac:dyDescent="0.35">
      <c r="A137">
        <v>110</v>
      </c>
      <c r="B137" t="s">
        <v>1028</v>
      </c>
      <c r="C137" t="s">
        <v>610</v>
      </c>
      <c r="D137" t="s">
        <v>611</v>
      </c>
      <c r="E137" s="1">
        <v>19.989999999999998</v>
      </c>
      <c r="F137" s="1" t="s">
        <v>9</v>
      </c>
      <c r="G137" s="3">
        <v>44612</v>
      </c>
      <c r="H137" s="3" t="s">
        <v>10</v>
      </c>
      <c r="I137" t="s">
        <v>755</v>
      </c>
    </row>
    <row r="138" spans="1:13" x14ac:dyDescent="0.35">
      <c r="A138">
        <v>30</v>
      </c>
      <c r="B138" t="s">
        <v>1028</v>
      </c>
      <c r="C138" t="s">
        <v>610</v>
      </c>
      <c r="D138" t="s">
        <v>611</v>
      </c>
      <c r="E138" s="1">
        <v>19.989999999999998</v>
      </c>
      <c r="F138" t="s">
        <v>9</v>
      </c>
      <c r="G138" s="3">
        <v>44591</v>
      </c>
      <c r="H138" t="s">
        <v>14</v>
      </c>
      <c r="I138" t="s">
        <v>755</v>
      </c>
    </row>
    <row r="139" spans="1:13" x14ac:dyDescent="0.35">
      <c r="A139">
        <v>92</v>
      </c>
      <c r="B139" t="s">
        <v>1010</v>
      </c>
      <c r="C139" t="s">
        <v>553</v>
      </c>
      <c r="D139" t="s">
        <v>554</v>
      </c>
      <c r="E139" s="1">
        <v>44.99</v>
      </c>
      <c r="F139" s="1" t="s">
        <v>9</v>
      </c>
      <c r="G139" s="2">
        <v>44594</v>
      </c>
      <c r="H139" s="3" t="s">
        <v>10</v>
      </c>
      <c r="I139" t="s">
        <v>756</v>
      </c>
    </row>
    <row r="140" spans="1:13" x14ac:dyDescent="0.35">
      <c r="A140">
        <v>18</v>
      </c>
      <c r="B140" t="s">
        <v>1010</v>
      </c>
      <c r="C140" t="s">
        <v>553</v>
      </c>
      <c r="D140" t="s">
        <v>554</v>
      </c>
      <c r="E140" s="1">
        <v>44.99</v>
      </c>
      <c r="F140" t="s">
        <v>9</v>
      </c>
      <c r="G140" s="3">
        <v>44579</v>
      </c>
      <c r="H140" t="s">
        <v>14</v>
      </c>
      <c r="I140" t="s">
        <v>756</v>
      </c>
    </row>
    <row r="141" spans="1:13" x14ac:dyDescent="0.35">
      <c r="A141">
        <v>108</v>
      </c>
      <c r="B141" t="s">
        <v>1026</v>
      </c>
      <c r="C141" t="s">
        <v>598</v>
      </c>
      <c r="D141" t="s">
        <v>599</v>
      </c>
      <c r="E141" s="1">
        <v>39.99</v>
      </c>
      <c r="F141" s="1" t="s">
        <v>9</v>
      </c>
      <c r="G141" s="3">
        <v>44610</v>
      </c>
      <c r="H141" s="2" t="s">
        <v>10</v>
      </c>
      <c r="I141" t="s">
        <v>757</v>
      </c>
      <c r="M141" s="8"/>
    </row>
    <row r="142" spans="1:13" x14ac:dyDescent="0.35">
      <c r="A142">
        <v>23</v>
      </c>
      <c r="B142" t="s">
        <v>1026</v>
      </c>
      <c r="C142" t="s">
        <v>598</v>
      </c>
      <c r="D142" t="s">
        <v>599</v>
      </c>
      <c r="E142" s="1">
        <v>39.99</v>
      </c>
      <c r="F142" t="s">
        <v>9</v>
      </c>
      <c r="G142" s="3">
        <v>44584</v>
      </c>
      <c r="H142" t="s">
        <v>14</v>
      </c>
      <c r="I142" t="s">
        <v>757</v>
      </c>
      <c r="M142" s="6"/>
    </row>
    <row r="143" spans="1:13" x14ac:dyDescent="0.35">
      <c r="A143">
        <v>115</v>
      </c>
      <c r="B143" t="s">
        <v>1033</v>
      </c>
      <c r="C143" t="s">
        <v>622</v>
      </c>
      <c r="D143" t="s">
        <v>623</v>
      </c>
      <c r="E143" s="1">
        <v>24.99</v>
      </c>
      <c r="F143" s="1" t="s">
        <v>9</v>
      </c>
      <c r="G143" s="2">
        <v>44617</v>
      </c>
      <c r="H143" s="3" t="s">
        <v>10</v>
      </c>
      <c r="I143" t="s">
        <v>758</v>
      </c>
      <c r="M143" s="8"/>
    </row>
    <row r="144" spans="1:13" x14ac:dyDescent="0.35">
      <c r="A144">
        <v>26</v>
      </c>
      <c r="B144" t="s">
        <v>1033</v>
      </c>
      <c r="C144" t="s">
        <v>622</v>
      </c>
      <c r="D144" t="s">
        <v>623</v>
      </c>
      <c r="E144" s="1">
        <v>24.99</v>
      </c>
      <c r="F144" t="s">
        <v>9</v>
      </c>
      <c r="G144" s="3">
        <v>44587</v>
      </c>
      <c r="H144" t="s">
        <v>14</v>
      </c>
      <c r="I144" t="s">
        <v>758</v>
      </c>
      <c r="M144" s="6"/>
    </row>
    <row r="145" spans="1:13" x14ac:dyDescent="0.35">
      <c r="A145">
        <v>65</v>
      </c>
      <c r="B145" t="s">
        <v>983</v>
      </c>
      <c r="C145" t="s">
        <v>473</v>
      </c>
      <c r="D145" t="s">
        <v>363</v>
      </c>
      <c r="E145" s="1">
        <v>39.99</v>
      </c>
      <c r="F145" t="s">
        <v>9</v>
      </c>
      <c r="G145" s="3">
        <v>23743</v>
      </c>
      <c r="H145" t="s">
        <v>10</v>
      </c>
      <c r="I145" t="s">
        <v>759</v>
      </c>
      <c r="M145" s="8"/>
    </row>
    <row r="146" spans="1:13" x14ac:dyDescent="0.35">
      <c r="A146">
        <v>6</v>
      </c>
      <c r="B146" t="s">
        <v>983</v>
      </c>
      <c r="C146" t="s">
        <v>473</v>
      </c>
      <c r="D146" t="s">
        <v>363</v>
      </c>
      <c r="E146" s="1">
        <v>39.99</v>
      </c>
      <c r="F146" s="1" t="s">
        <v>9</v>
      </c>
      <c r="G146" s="3">
        <v>44567</v>
      </c>
      <c r="H146" s="2" t="s">
        <v>20</v>
      </c>
      <c r="I146" t="s">
        <v>759</v>
      </c>
      <c r="M146" s="6"/>
    </row>
    <row r="147" spans="1:13" x14ac:dyDescent="0.35">
      <c r="A147">
        <v>68</v>
      </c>
      <c r="B147" t="s">
        <v>986</v>
      </c>
      <c r="C147" t="s">
        <v>481</v>
      </c>
      <c r="D147" t="s">
        <v>482</v>
      </c>
      <c r="E147" s="1">
        <v>12.99</v>
      </c>
      <c r="F147" s="1" t="s">
        <v>9</v>
      </c>
      <c r="G147" s="2">
        <v>24838</v>
      </c>
      <c r="H147" s="2" t="s">
        <v>10</v>
      </c>
      <c r="I147" t="s">
        <v>760</v>
      </c>
      <c r="M147" s="6"/>
    </row>
    <row r="148" spans="1:13" x14ac:dyDescent="0.35">
      <c r="A148">
        <v>7</v>
      </c>
      <c r="B148" t="s">
        <v>986</v>
      </c>
      <c r="C148" t="s">
        <v>481</v>
      </c>
      <c r="D148" t="s">
        <v>482</v>
      </c>
      <c r="E148" s="1">
        <v>12.99</v>
      </c>
      <c r="F148" s="1" t="s">
        <v>9</v>
      </c>
      <c r="G148" s="2">
        <v>44568</v>
      </c>
      <c r="H148" s="3" t="s">
        <v>20</v>
      </c>
      <c r="I148" t="s">
        <v>760</v>
      </c>
      <c r="M148" s="8"/>
    </row>
    <row r="149" spans="1:13" x14ac:dyDescent="0.35">
      <c r="A149">
        <v>66</v>
      </c>
      <c r="B149" t="s">
        <v>984</v>
      </c>
      <c r="C149" t="s">
        <v>475</v>
      </c>
      <c r="D149" t="s">
        <v>476</v>
      </c>
      <c r="E149" s="1">
        <v>12.99</v>
      </c>
      <c r="F149" s="1" t="s">
        <v>9</v>
      </c>
      <c r="G149" s="2">
        <v>24108</v>
      </c>
      <c r="H149" s="2" t="s">
        <v>10</v>
      </c>
      <c r="I149" t="s">
        <v>761</v>
      </c>
      <c r="M149" s="6"/>
    </row>
    <row r="150" spans="1:13" x14ac:dyDescent="0.35">
      <c r="A150">
        <v>9</v>
      </c>
      <c r="B150" t="s">
        <v>984</v>
      </c>
      <c r="C150" t="s">
        <v>475</v>
      </c>
      <c r="D150" t="s">
        <v>476</v>
      </c>
      <c r="E150" s="1">
        <v>12.99</v>
      </c>
      <c r="F150" s="1" t="s">
        <v>9</v>
      </c>
      <c r="G150" s="3">
        <v>44570</v>
      </c>
      <c r="H150" s="2" t="s">
        <v>20</v>
      </c>
      <c r="I150" t="s">
        <v>761</v>
      </c>
      <c r="M150" s="8"/>
    </row>
    <row r="151" spans="1:13" x14ac:dyDescent="0.35">
      <c r="A151">
        <v>67</v>
      </c>
      <c r="B151" t="s">
        <v>985</v>
      </c>
      <c r="C151" t="s">
        <v>478</v>
      </c>
      <c r="D151" t="s">
        <v>479</v>
      </c>
      <c r="E151" s="1">
        <v>12.99</v>
      </c>
      <c r="F151" t="s">
        <v>9</v>
      </c>
      <c r="G151" s="3">
        <v>24473</v>
      </c>
      <c r="H151" t="s">
        <v>10</v>
      </c>
      <c r="I151" t="s">
        <v>762</v>
      </c>
      <c r="M151" s="6"/>
    </row>
    <row r="152" spans="1:13" x14ac:dyDescent="0.35">
      <c r="A152">
        <v>8</v>
      </c>
      <c r="B152" t="s">
        <v>985</v>
      </c>
      <c r="C152" t="s">
        <v>478</v>
      </c>
      <c r="D152" t="s">
        <v>479</v>
      </c>
      <c r="E152" s="1">
        <v>12.99</v>
      </c>
      <c r="F152" s="1" t="s">
        <v>9</v>
      </c>
      <c r="G152" s="3">
        <v>44569</v>
      </c>
      <c r="H152" s="2" t="s">
        <v>20</v>
      </c>
      <c r="I152" t="s">
        <v>762</v>
      </c>
      <c r="M152" s="8"/>
    </row>
    <row r="153" spans="1:13" x14ac:dyDescent="0.35">
      <c r="A153">
        <v>71</v>
      </c>
      <c r="B153" t="s">
        <v>989</v>
      </c>
      <c r="C153" t="s">
        <v>490</v>
      </c>
      <c r="D153" t="s">
        <v>491</v>
      </c>
      <c r="E153" s="1">
        <v>249.99</v>
      </c>
      <c r="F153" s="1" t="s">
        <v>9</v>
      </c>
      <c r="G153" s="2">
        <v>25934</v>
      </c>
      <c r="H153" s="3" t="s">
        <v>10</v>
      </c>
      <c r="I153" t="s">
        <v>763</v>
      </c>
      <c r="M153" s="6"/>
    </row>
    <row r="154" spans="1:13" x14ac:dyDescent="0.35">
      <c r="A154">
        <v>5</v>
      </c>
      <c r="B154" t="s">
        <v>989</v>
      </c>
      <c r="C154" t="s">
        <v>490</v>
      </c>
      <c r="D154" t="s">
        <v>491</v>
      </c>
      <c r="E154" s="1">
        <v>249.99</v>
      </c>
      <c r="F154" s="1" t="s">
        <v>9</v>
      </c>
      <c r="G154" s="2">
        <v>44566</v>
      </c>
      <c r="H154" s="3" t="s">
        <v>14</v>
      </c>
      <c r="I154" t="s">
        <v>763</v>
      </c>
      <c r="M154" s="6"/>
    </row>
    <row r="155" spans="1:13" x14ac:dyDescent="0.35">
      <c r="A155">
        <v>70</v>
      </c>
      <c r="B155" t="s">
        <v>988</v>
      </c>
      <c r="C155" t="s">
        <v>484</v>
      </c>
      <c r="D155" t="s">
        <v>485</v>
      </c>
      <c r="E155" s="1">
        <v>249.99</v>
      </c>
      <c r="F155" s="1" t="s">
        <v>9</v>
      </c>
      <c r="G155" s="2">
        <v>25569</v>
      </c>
      <c r="H155" s="2" t="s">
        <v>10</v>
      </c>
      <c r="I155" t="s">
        <v>764</v>
      </c>
      <c r="M155" s="8"/>
    </row>
    <row r="156" spans="1:13" x14ac:dyDescent="0.35">
      <c r="A156">
        <v>3</v>
      </c>
      <c r="B156" t="s">
        <v>988</v>
      </c>
      <c r="C156" t="s">
        <v>484</v>
      </c>
      <c r="D156" t="s">
        <v>485</v>
      </c>
      <c r="E156" s="1">
        <v>249.99</v>
      </c>
      <c r="F156" s="1" t="s">
        <v>9</v>
      </c>
      <c r="G156" s="3">
        <v>44564</v>
      </c>
      <c r="H156" s="2" t="s">
        <v>14</v>
      </c>
      <c r="I156" t="s">
        <v>764</v>
      </c>
      <c r="M156" s="6"/>
    </row>
    <row r="157" spans="1:13" x14ac:dyDescent="0.35">
      <c r="A157">
        <v>69</v>
      </c>
      <c r="B157" t="s">
        <v>987</v>
      </c>
      <c r="C157" t="s">
        <v>487</v>
      </c>
      <c r="D157" t="s">
        <v>488</v>
      </c>
      <c r="E157" s="1">
        <v>249.99</v>
      </c>
      <c r="F157" s="1" t="s">
        <v>9</v>
      </c>
      <c r="G157" s="3">
        <v>25204</v>
      </c>
      <c r="H157" s="3" t="s">
        <v>10</v>
      </c>
      <c r="I157" t="s">
        <v>765</v>
      </c>
      <c r="M157" s="8"/>
    </row>
    <row r="158" spans="1:13" x14ac:dyDescent="0.35">
      <c r="A158">
        <v>4</v>
      </c>
      <c r="B158" t="s">
        <v>987</v>
      </c>
      <c r="C158" t="s">
        <v>487</v>
      </c>
      <c r="D158" t="s">
        <v>488</v>
      </c>
      <c r="E158" s="1">
        <v>249.99</v>
      </c>
      <c r="F158" s="1" t="s">
        <v>9</v>
      </c>
      <c r="G158" s="3">
        <v>44565</v>
      </c>
      <c r="H158" s="3" t="s">
        <v>14</v>
      </c>
      <c r="I158" t="s">
        <v>765</v>
      </c>
      <c r="M158" s="8"/>
    </row>
    <row r="159" spans="1:13" x14ac:dyDescent="0.35">
      <c r="A159">
        <v>91</v>
      </c>
      <c r="B159" t="s">
        <v>1009</v>
      </c>
      <c r="C159" t="s">
        <v>547</v>
      </c>
      <c r="D159" t="s">
        <v>548</v>
      </c>
      <c r="E159" s="1">
        <v>14.99</v>
      </c>
      <c r="F159" s="1" t="s">
        <v>9</v>
      </c>
      <c r="G159" s="3">
        <v>44593</v>
      </c>
      <c r="H159" s="2" t="s">
        <v>10</v>
      </c>
      <c r="I159" t="s">
        <v>766</v>
      </c>
      <c r="M159" s="6"/>
    </row>
    <row r="160" spans="1:13" x14ac:dyDescent="0.35">
      <c r="A160">
        <v>99</v>
      </c>
      <c r="B160" t="s">
        <v>1017</v>
      </c>
      <c r="C160" t="s">
        <v>577</v>
      </c>
      <c r="D160" t="s">
        <v>578</v>
      </c>
      <c r="E160" s="1">
        <v>19.989999999999998</v>
      </c>
      <c r="F160" s="1" t="s">
        <v>9</v>
      </c>
      <c r="G160" s="2">
        <v>44601</v>
      </c>
      <c r="H160" s="3" t="s">
        <v>10</v>
      </c>
      <c r="I160" t="s">
        <v>767</v>
      </c>
      <c r="M160" s="8"/>
    </row>
    <row r="161" spans="1:13" x14ac:dyDescent="0.35">
      <c r="A161">
        <v>94</v>
      </c>
      <c r="B161" t="s">
        <v>1012</v>
      </c>
      <c r="C161" t="s">
        <v>559</v>
      </c>
      <c r="D161" t="s">
        <v>560</v>
      </c>
      <c r="E161" s="1">
        <v>19.989999999999998</v>
      </c>
      <c r="F161" s="1" t="s">
        <v>9</v>
      </c>
      <c r="G161" s="3">
        <v>44596</v>
      </c>
      <c r="H161" s="2" t="s">
        <v>10</v>
      </c>
      <c r="I161" t="s">
        <v>768</v>
      </c>
      <c r="M161" s="8"/>
    </row>
    <row r="162" spans="1:13" x14ac:dyDescent="0.35">
      <c r="A162">
        <v>85</v>
      </c>
      <c r="B162" t="s">
        <v>1003</v>
      </c>
      <c r="C162" t="s">
        <v>532</v>
      </c>
      <c r="D162" t="s">
        <v>533</v>
      </c>
      <c r="E162" s="1">
        <v>16.989999999999998</v>
      </c>
      <c r="F162" s="1" t="s">
        <v>9</v>
      </c>
      <c r="G162" s="2">
        <v>31048</v>
      </c>
      <c r="H162" s="3" t="s">
        <v>10</v>
      </c>
      <c r="I162" t="s">
        <v>769</v>
      </c>
      <c r="M162" s="6"/>
    </row>
    <row r="163" spans="1:13" x14ac:dyDescent="0.35">
      <c r="A163">
        <v>11</v>
      </c>
      <c r="B163" t="s">
        <v>1003</v>
      </c>
      <c r="C163" t="s">
        <v>532</v>
      </c>
      <c r="D163" t="s">
        <v>533</v>
      </c>
      <c r="E163" s="1">
        <v>16.989999999999998</v>
      </c>
      <c r="F163" s="1" t="s">
        <v>9</v>
      </c>
      <c r="G163" s="2">
        <v>44572</v>
      </c>
      <c r="H163" s="3" t="s">
        <v>14</v>
      </c>
      <c r="I163" t="s">
        <v>769</v>
      </c>
      <c r="M163" s="6"/>
    </row>
    <row r="164" spans="1:13" x14ac:dyDescent="0.35">
      <c r="A164">
        <v>90</v>
      </c>
      <c r="B164" t="s">
        <v>1008</v>
      </c>
      <c r="C164" t="s">
        <v>550</v>
      </c>
      <c r="D164" t="s">
        <v>551</v>
      </c>
      <c r="E164" s="1">
        <v>49.99</v>
      </c>
      <c r="F164" s="1" t="s">
        <v>9</v>
      </c>
      <c r="G164" s="3">
        <v>32874</v>
      </c>
      <c r="H164" s="2" t="s">
        <v>10</v>
      </c>
      <c r="I164" t="s">
        <v>770</v>
      </c>
    </row>
    <row r="165" spans="1:13" x14ac:dyDescent="0.35">
      <c r="A165">
        <v>33</v>
      </c>
      <c r="B165" t="s">
        <v>1008</v>
      </c>
      <c r="C165" t="s">
        <v>550</v>
      </c>
      <c r="D165" t="s">
        <v>551</v>
      </c>
      <c r="E165" s="1">
        <v>49.99</v>
      </c>
      <c r="F165" s="1" t="s">
        <v>9</v>
      </c>
      <c r="G165" s="3">
        <v>12055</v>
      </c>
      <c r="H165" s="3" t="s">
        <v>18</v>
      </c>
      <c r="I165" t="s">
        <v>770</v>
      </c>
    </row>
    <row r="166" spans="1:13" x14ac:dyDescent="0.35">
      <c r="A166">
        <v>107</v>
      </c>
      <c r="B166" t="s">
        <v>1025</v>
      </c>
      <c r="C166" t="s">
        <v>595</v>
      </c>
      <c r="D166" t="s">
        <v>596</v>
      </c>
      <c r="E166" s="1">
        <v>34.99</v>
      </c>
      <c r="F166" s="1" t="s">
        <v>9</v>
      </c>
      <c r="G166" s="2">
        <v>44609</v>
      </c>
      <c r="H166" s="3" t="s">
        <v>10</v>
      </c>
      <c r="I166" t="s">
        <v>771</v>
      </c>
    </row>
    <row r="167" spans="1:13" x14ac:dyDescent="0.35">
      <c r="A167">
        <v>20</v>
      </c>
      <c r="B167" t="s">
        <v>1025</v>
      </c>
      <c r="C167" t="s">
        <v>595</v>
      </c>
      <c r="D167" t="s">
        <v>596</v>
      </c>
      <c r="E167" s="1">
        <v>34.99</v>
      </c>
      <c r="F167" t="s">
        <v>9</v>
      </c>
      <c r="G167" s="3">
        <v>44581</v>
      </c>
      <c r="H167" t="s">
        <v>14</v>
      </c>
      <c r="I167" t="s">
        <v>771</v>
      </c>
    </row>
    <row r="168" spans="1:13" x14ac:dyDescent="0.35">
      <c r="A168">
        <v>82</v>
      </c>
      <c r="B168" t="s">
        <v>1000</v>
      </c>
      <c r="C168" t="s">
        <v>526</v>
      </c>
      <c r="D168" t="s">
        <v>527</v>
      </c>
      <c r="E168" s="1">
        <v>49.99</v>
      </c>
      <c r="F168" s="1" t="s">
        <v>9</v>
      </c>
      <c r="G168" s="3">
        <v>29952</v>
      </c>
      <c r="H168" s="2" t="s">
        <v>10</v>
      </c>
      <c r="I168" t="s">
        <v>772</v>
      </c>
    </row>
    <row r="169" spans="1:13" x14ac:dyDescent="0.35">
      <c r="A169">
        <v>31</v>
      </c>
      <c r="B169" t="s">
        <v>1000</v>
      </c>
      <c r="C169" t="s">
        <v>526</v>
      </c>
      <c r="D169" t="s">
        <v>527</v>
      </c>
      <c r="E169" s="1">
        <v>49.99</v>
      </c>
      <c r="F169" s="1" t="s">
        <v>9</v>
      </c>
      <c r="G169" s="2">
        <v>44592</v>
      </c>
      <c r="H169" s="3" t="s">
        <v>18</v>
      </c>
      <c r="I169" t="s">
        <v>772</v>
      </c>
    </row>
    <row r="170" spans="1:13" x14ac:dyDescent="0.35">
      <c r="A170">
        <v>95</v>
      </c>
      <c r="B170" t="s">
        <v>1013</v>
      </c>
      <c r="C170" t="s">
        <v>562</v>
      </c>
      <c r="D170" t="s">
        <v>563</v>
      </c>
      <c r="E170" s="1">
        <v>49.99</v>
      </c>
      <c r="F170" s="1" t="s">
        <v>9</v>
      </c>
      <c r="G170" s="2">
        <v>44597</v>
      </c>
      <c r="H170" s="3" t="s">
        <v>10</v>
      </c>
      <c r="I170" t="s">
        <v>773</v>
      </c>
    </row>
    <row r="171" spans="1:13" x14ac:dyDescent="0.35">
      <c r="A171">
        <v>34</v>
      </c>
      <c r="B171" t="s">
        <v>1013</v>
      </c>
      <c r="C171" t="s">
        <v>562</v>
      </c>
      <c r="D171" t="s">
        <v>563</v>
      </c>
      <c r="E171" s="1">
        <v>49.99</v>
      </c>
      <c r="F171" s="1" t="s">
        <v>9</v>
      </c>
      <c r="G171" s="2">
        <v>12420</v>
      </c>
      <c r="H171" s="3" t="s">
        <v>18</v>
      </c>
      <c r="I171" t="s">
        <v>773</v>
      </c>
    </row>
    <row r="172" spans="1:13" x14ac:dyDescent="0.35">
      <c r="A172">
        <v>300</v>
      </c>
      <c r="B172" t="s">
        <v>1039</v>
      </c>
      <c r="C172" t="s">
        <v>639</v>
      </c>
      <c r="D172" t="s">
        <v>640</v>
      </c>
      <c r="E172" s="1">
        <v>49.99</v>
      </c>
      <c r="F172" s="1" t="s">
        <v>12</v>
      </c>
      <c r="G172" s="2">
        <v>44681</v>
      </c>
      <c r="H172" s="3" t="s">
        <v>10</v>
      </c>
      <c r="I172" t="s">
        <v>21</v>
      </c>
    </row>
    <row r="173" spans="1:13" x14ac:dyDescent="0.35">
      <c r="A173">
        <v>88</v>
      </c>
      <c r="B173" t="s">
        <v>1040</v>
      </c>
      <c r="C173" t="s">
        <v>642</v>
      </c>
      <c r="D173" t="s">
        <v>643</v>
      </c>
      <c r="E173" s="1">
        <v>14.99</v>
      </c>
      <c r="F173" s="1" t="s">
        <v>12</v>
      </c>
      <c r="G173" s="2">
        <v>32143</v>
      </c>
      <c r="H173" s="2" t="s">
        <v>17</v>
      </c>
      <c r="I173" t="s">
        <v>21</v>
      </c>
    </row>
    <row r="174" spans="1:13" x14ac:dyDescent="0.35">
      <c r="A174">
        <v>114</v>
      </c>
      <c r="B174" t="s">
        <v>1041</v>
      </c>
      <c r="C174" t="s">
        <v>645</v>
      </c>
      <c r="D174" t="s">
        <v>646</v>
      </c>
      <c r="E174" s="1">
        <v>12.99</v>
      </c>
      <c r="F174" s="1" t="s">
        <v>12</v>
      </c>
      <c r="G174" s="3">
        <v>44616</v>
      </c>
      <c r="H174" s="2" t="s">
        <v>17</v>
      </c>
      <c r="I174" t="s">
        <v>21</v>
      </c>
    </row>
    <row r="175" spans="1:13" x14ac:dyDescent="0.35">
      <c r="A175">
        <v>342</v>
      </c>
      <c r="B175" t="s">
        <v>1042</v>
      </c>
      <c r="C175" t="s">
        <v>648</v>
      </c>
      <c r="D175" t="s">
        <v>649</v>
      </c>
      <c r="E175" s="1">
        <v>15.99</v>
      </c>
      <c r="F175" s="1" t="s">
        <v>12</v>
      </c>
      <c r="G175" s="3">
        <v>26390</v>
      </c>
      <c r="H175" s="2" t="s">
        <v>17</v>
      </c>
      <c r="I175" t="s">
        <v>21</v>
      </c>
    </row>
    <row r="176" spans="1:13" x14ac:dyDescent="0.35">
      <c r="A176">
        <v>821</v>
      </c>
      <c r="B176" t="s">
        <v>1043</v>
      </c>
      <c r="C176" t="s">
        <v>1044</v>
      </c>
      <c r="D176" t="s">
        <v>1045</v>
      </c>
      <c r="E176" s="1">
        <v>10.99</v>
      </c>
      <c r="F176" s="1" t="s">
        <v>12</v>
      </c>
      <c r="G176" s="2">
        <v>44845</v>
      </c>
      <c r="H176" s="3" t="s">
        <v>17</v>
      </c>
      <c r="I176" t="s">
        <v>21</v>
      </c>
    </row>
    <row r="177" spans="1:9" x14ac:dyDescent="0.35">
      <c r="A177">
        <v>822</v>
      </c>
      <c r="B177" t="s">
        <v>1046</v>
      </c>
      <c r="C177" t="s">
        <v>651</v>
      </c>
      <c r="D177" t="s">
        <v>652</v>
      </c>
      <c r="E177" s="1">
        <v>10.99</v>
      </c>
      <c r="F177" t="s">
        <v>12</v>
      </c>
      <c r="G177" s="2">
        <v>44846</v>
      </c>
      <c r="H177" t="s">
        <v>17</v>
      </c>
      <c r="I177" t="s">
        <v>21</v>
      </c>
    </row>
    <row r="178" spans="1:9" x14ac:dyDescent="0.35">
      <c r="A178">
        <v>964</v>
      </c>
      <c r="B178" t="s">
        <v>1047</v>
      </c>
      <c r="C178" t="s">
        <v>654</v>
      </c>
      <c r="D178" t="s">
        <v>655</v>
      </c>
      <c r="E178" s="1">
        <v>14.99</v>
      </c>
      <c r="F178" s="1" t="s">
        <v>12</v>
      </c>
      <c r="G178" s="3">
        <v>23682</v>
      </c>
      <c r="H178" s="3" t="s">
        <v>17</v>
      </c>
      <c r="I178" t="s">
        <v>21</v>
      </c>
    </row>
    <row r="179" spans="1:9" x14ac:dyDescent="0.35">
      <c r="A179">
        <v>562</v>
      </c>
      <c r="B179" t="s">
        <v>1048</v>
      </c>
      <c r="C179" t="s">
        <v>657</v>
      </c>
      <c r="D179" t="s">
        <v>658</v>
      </c>
      <c r="E179" s="1">
        <v>12.99</v>
      </c>
      <c r="F179" s="1" t="s">
        <v>12</v>
      </c>
      <c r="G179" s="2">
        <v>44764</v>
      </c>
      <c r="H179" s="3" t="s">
        <v>13</v>
      </c>
      <c r="I179" t="s">
        <v>21</v>
      </c>
    </row>
    <row r="180" spans="1:9" x14ac:dyDescent="0.35">
      <c r="A180">
        <v>248</v>
      </c>
      <c r="B180" t="s">
        <v>1056</v>
      </c>
      <c r="C180" t="s">
        <v>181</v>
      </c>
      <c r="D180" t="s">
        <v>182</v>
      </c>
      <c r="E180" s="1">
        <v>14.99</v>
      </c>
      <c r="F180" t="s">
        <v>12</v>
      </c>
      <c r="G180" s="3">
        <v>24898</v>
      </c>
      <c r="H180" t="s">
        <v>14</v>
      </c>
      <c r="I180" t="s">
        <v>21</v>
      </c>
    </row>
    <row r="181" spans="1:9" x14ac:dyDescent="0.35">
      <c r="A181">
        <v>276</v>
      </c>
      <c r="B181" t="s">
        <v>1057</v>
      </c>
      <c r="C181" t="s">
        <v>664</v>
      </c>
      <c r="D181" t="s">
        <v>665</v>
      </c>
      <c r="E181" s="1">
        <v>24.99</v>
      </c>
      <c r="F181" t="s">
        <v>12</v>
      </c>
      <c r="G181" s="3">
        <v>44657</v>
      </c>
      <c r="H181" t="s">
        <v>14</v>
      </c>
      <c r="I181" t="s">
        <v>21</v>
      </c>
    </row>
    <row r="182" spans="1:9" x14ac:dyDescent="0.35">
      <c r="A182">
        <v>288</v>
      </c>
      <c r="B182" t="s">
        <v>1058</v>
      </c>
      <c r="C182" t="s">
        <v>667</v>
      </c>
      <c r="D182" t="s">
        <v>668</v>
      </c>
      <c r="E182" s="1">
        <v>14.99</v>
      </c>
      <c r="F182" t="s">
        <v>12</v>
      </c>
      <c r="G182" s="3">
        <v>44669</v>
      </c>
      <c r="H182" t="s">
        <v>14</v>
      </c>
      <c r="I182" t="s">
        <v>21</v>
      </c>
    </row>
    <row r="183" spans="1:9" x14ac:dyDescent="0.35">
      <c r="A183">
        <v>311</v>
      </c>
      <c r="B183" t="s">
        <v>1059</v>
      </c>
      <c r="C183" t="s">
        <v>1060</v>
      </c>
      <c r="D183" t="s">
        <v>1061</v>
      </c>
      <c r="E183" s="1">
        <v>19.989999999999998</v>
      </c>
      <c r="F183" t="s">
        <v>12</v>
      </c>
      <c r="G183" s="3">
        <v>15067</v>
      </c>
      <c r="H183" t="s">
        <v>14</v>
      </c>
      <c r="I183" t="s">
        <v>21</v>
      </c>
    </row>
    <row r="184" spans="1:9" x14ac:dyDescent="0.35">
      <c r="A184">
        <v>1</v>
      </c>
      <c r="B184" t="s">
        <v>1062</v>
      </c>
      <c r="C184" t="s">
        <v>670</v>
      </c>
      <c r="D184" t="s">
        <v>671</v>
      </c>
      <c r="E184" s="1">
        <v>119.99</v>
      </c>
      <c r="F184" t="s">
        <v>12</v>
      </c>
      <c r="G184" s="3">
        <v>44562</v>
      </c>
      <c r="H184" t="s">
        <v>15</v>
      </c>
      <c r="I184" t="s">
        <v>21</v>
      </c>
    </row>
    <row r="185" spans="1:9" x14ac:dyDescent="0.35">
      <c r="A185">
        <v>2</v>
      </c>
      <c r="B185" t="s">
        <v>1063</v>
      </c>
      <c r="C185" t="s">
        <v>1064</v>
      </c>
      <c r="D185" t="s">
        <v>674</v>
      </c>
      <c r="E185" s="1">
        <v>59.99</v>
      </c>
      <c r="F185" t="s">
        <v>12</v>
      </c>
      <c r="G185" s="3">
        <v>44563</v>
      </c>
      <c r="H185" t="s">
        <v>15</v>
      </c>
      <c r="I185" t="s">
        <v>21</v>
      </c>
    </row>
    <row r="186" spans="1:9" x14ac:dyDescent="0.35">
      <c r="A186">
        <v>3</v>
      </c>
      <c r="B186" t="s">
        <v>1065</v>
      </c>
      <c r="C186" t="s">
        <v>1066</v>
      </c>
      <c r="D186" t="s">
        <v>677</v>
      </c>
      <c r="E186" s="1">
        <v>59.99</v>
      </c>
      <c r="F186" t="s">
        <v>12</v>
      </c>
      <c r="G186" s="3">
        <v>44564</v>
      </c>
      <c r="H186" t="s">
        <v>15</v>
      </c>
      <c r="I186" t="s">
        <v>21</v>
      </c>
    </row>
    <row r="187" spans="1:9" x14ac:dyDescent="0.35">
      <c r="A187">
        <v>120</v>
      </c>
      <c r="B187" t="s">
        <v>1038</v>
      </c>
      <c r="C187" t="s">
        <v>636</v>
      </c>
      <c r="D187" t="s">
        <v>637</v>
      </c>
      <c r="E187" s="1">
        <v>27.99</v>
      </c>
      <c r="F187" s="1" t="s">
        <v>9</v>
      </c>
      <c r="G187" s="3">
        <v>10990</v>
      </c>
      <c r="H187" s="2" t="s">
        <v>10</v>
      </c>
      <c r="I187" t="s">
        <v>774</v>
      </c>
    </row>
    <row r="188" spans="1:9" x14ac:dyDescent="0.35">
      <c r="A188">
        <v>31</v>
      </c>
      <c r="B188" t="s">
        <v>1038</v>
      </c>
      <c r="C188" t="s">
        <v>636</v>
      </c>
      <c r="D188" t="s">
        <v>637</v>
      </c>
      <c r="E188" s="1">
        <v>27.99</v>
      </c>
      <c r="F188" t="s">
        <v>9</v>
      </c>
      <c r="G188" s="3">
        <v>44592</v>
      </c>
      <c r="H188" t="s">
        <v>14</v>
      </c>
      <c r="I188" t="s">
        <v>774</v>
      </c>
    </row>
    <row r="189" spans="1:9" x14ac:dyDescent="0.35">
      <c r="A189">
        <v>79</v>
      </c>
      <c r="B189" t="s">
        <v>997</v>
      </c>
      <c r="C189" t="s">
        <v>511</v>
      </c>
      <c r="D189" t="s">
        <v>512</v>
      </c>
      <c r="E189" s="1">
        <v>39.99</v>
      </c>
      <c r="F189" s="1" t="s">
        <v>9</v>
      </c>
      <c r="G189" s="3">
        <v>28856</v>
      </c>
      <c r="H189" s="2" t="s">
        <v>10</v>
      </c>
      <c r="I189" t="s">
        <v>775</v>
      </c>
    </row>
    <row r="190" spans="1:9" x14ac:dyDescent="0.35">
      <c r="A190">
        <v>3</v>
      </c>
      <c r="B190" t="s">
        <v>997</v>
      </c>
      <c r="C190" t="s">
        <v>511</v>
      </c>
      <c r="D190" t="s">
        <v>512</v>
      </c>
      <c r="E190" s="1">
        <v>39.99</v>
      </c>
      <c r="F190" s="1" t="s">
        <v>9</v>
      </c>
      <c r="G190" s="2">
        <v>44564</v>
      </c>
      <c r="H190" s="3" t="s">
        <v>13</v>
      </c>
      <c r="I190" t="s">
        <v>775</v>
      </c>
    </row>
    <row r="191" spans="1:9" x14ac:dyDescent="0.35">
      <c r="A191">
        <v>14</v>
      </c>
      <c r="B191" t="s">
        <v>997</v>
      </c>
      <c r="C191" t="s">
        <v>511</v>
      </c>
      <c r="D191" t="s">
        <v>512</v>
      </c>
      <c r="E191" s="1">
        <v>39.99</v>
      </c>
      <c r="F191" s="1" t="s">
        <v>9</v>
      </c>
      <c r="G191" s="2">
        <v>44575</v>
      </c>
      <c r="H191" s="3" t="s">
        <v>14</v>
      </c>
      <c r="I191" t="s">
        <v>775</v>
      </c>
    </row>
    <row r="192" spans="1:9" x14ac:dyDescent="0.35">
      <c r="A192">
        <v>77</v>
      </c>
      <c r="B192" t="s">
        <v>995</v>
      </c>
      <c r="C192" t="s">
        <v>508</v>
      </c>
      <c r="D192" t="s">
        <v>509</v>
      </c>
      <c r="E192" s="1">
        <v>16.989999999999998</v>
      </c>
      <c r="F192" s="1" t="s">
        <v>9</v>
      </c>
      <c r="G192" s="2">
        <v>28126</v>
      </c>
      <c r="H192" s="3" t="s">
        <v>10</v>
      </c>
      <c r="I192" t="s">
        <v>776</v>
      </c>
    </row>
    <row r="193" spans="1:9" x14ac:dyDescent="0.35">
      <c r="A193">
        <v>9</v>
      </c>
      <c r="B193" t="s">
        <v>995</v>
      </c>
      <c r="C193" t="s">
        <v>508</v>
      </c>
      <c r="D193" t="s">
        <v>509</v>
      </c>
      <c r="E193" s="1">
        <v>16.989999999999998</v>
      </c>
      <c r="F193" s="1" t="s">
        <v>9</v>
      </c>
      <c r="G193" s="2">
        <v>44570</v>
      </c>
      <c r="H193" s="3" t="s">
        <v>14</v>
      </c>
      <c r="I193" t="s">
        <v>776</v>
      </c>
    </row>
    <row r="194" spans="1:9" x14ac:dyDescent="0.35">
      <c r="A194">
        <v>87</v>
      </c>
      <c r="B194" t="s">
        <v>1005</v>
      </c>
      <c r="C194" t="s">
        <v>535</v>
      </c>
      <c r="D194" t="s">
        <v>536</v>
      </c>
      <c r="E194" s="1">
        <v>39.99</v>
      </c>
      <c r="F194" s="1" t="s">
        <v>9</v>
      </c>
      <c r="G194" s="3">
        <v>31778</v>
      </c>
      <c r="H194" s="3" t="s">
        <v>10</v>
      </c>
      <c r="I194" t="s">
        <v>777</v>
      </c>
    </row>
    <row r="195" spans="1:9" x14ac:dyDescent="0.35">
      <c r="A195">
        <v>4</v>
      </c>
      <c r="B195" t="s">
        <v>1005</v>
      </c>
      <c r="C195" t="s">
        <v>535</v>
      </c>
      <c r="D195" t="s">
        <v>536</v>
      </c>
      <c r="E195" s="1">
        <v>39.99</v>
      </c>
      <c r="F195" s="1" t="s">
        <v>9</v>
      </c>
      <c r="G195" s="3">
        <v>44565</v>
      </c>
      <c r="H195" s="2" t="s">
        <v>13</v>
      </c>
      <c r="I195" t="s">
        <v>777</v>
      </c>
    </row>
    <row r="196" spans="1:9" x14ac:dyDescent="0.35">
      <c r="A196">
        <v>7</v>
      </c>
      <c r="B196" t="s">
        <v>1005</v>
      </c>
      <c r="C196" t="s">
        <v>535</v>
      </c>
      <c r="D196" t="s">
        <v>536</v>
      </c>
      <c r="E196" s="1">
        <v>39.99</v>
      </c>
      <c r="F196" s="1" t="s">
        <v>9</v>
      </c>
      <c r="G196" s="3">
        <v>44568</v>
      </c>
      <c r="H196" s="2" t="s">
        <v>14</v>
      </c>
      <c r="I196" t="s">
        <v>777</v>
      </c>
    </row>
    <row r="197" spans="1:9" x14ac:dyDescent="0.35">
      <c r="A197">
        <v>111</v>
      </c>
      <c r="B197" t="s">
        <v>1029</v>
      </c>
      <c r="C197" t="s">
        <v>607</v>
      </c>
      <c r="D197" t="s">
        <v>608</v>
      </c>
      <c r="E197" s="1">
        <v>14.99</v>
      </c>
      <c r="F197" s="1" t="s">
        <v>9</v>
      </c>
      <c r="G197" s="2">
        <v>44613</v>
      </c>
      <c r="H197" s="2" t="s">
        <v>10</v>
      </c>
      <c r="I197" t="s">
        <v>778</v>
      </c>
    </row>
    <row r="198" spans="1:9" x14ac:dyDescent="0.35">
      <c r="A198">
        <v>118</v>
      </c>
      <c r="B198" t="s">
        <v>1036</v>
      </c>
      <c r="C198" t="s">
        <v>630</v>
      </c>
      <c r="D198" t="s">
        <v>631</v>
      </c>
      <c r="E198" s="1">
        <v>19.989999999999998</v>
      </c>
      <c r="F198" s="1" t="s">
        <v>9</v>
      </c>
      <c r="G198" s="3">
        <v>44620</v>
      </c>
      <c r="H198" s="2" t="s">
        <v>10</v>
      </c>
      <c r="I198" t="s">
        <v>779</v>
      </c>
    </row>
    <row r="199" spans="1:9" x14ac:dyDescent="0.35">
      <c r="A199">
        <v>119</v>
      </c>
      <c r="B199" t="s">
        <v>1037</v>
      </c>
      <c r="C199" t="s">
        <v>633</v>
      </c>
      <c r="D199" t="s">
        <v>634</v>
      </c>
      <c r="E199" s="1">
        <v>19.989999999999998</v>
      </c>
      <c r="F199" s="1" t="s">
        <v>9</v>
      </c>
      <c r="G199" s="2">
        <v>47150</v>
      </c>
      <c r="H199" s="3" t="s">
        <v>10</v>
      </c>
      <c r="I199" t="s">
        <v>780</v>
      </c>
    </row>
    <row r="200" spans="1:9" x14ac:dyDescent="0.35">
      <c r="A200">
        <v>74</v>
      </c>
      <c r="B200" t="s">
        <v>992</v>
      </c>
      <c r="C200" t="s">
        <v>499</v>
      </c>
      <c r="D200" t="s">
        <v>500</v>
      </c>
      <c r="E200" s="1">
        <v>39.99</v>
      </c>
      <c r="F200" s="1" t="s">
        <v>9</v>
      </c>
      <c r="G200" s="3">
        <v>27030</v>
      </c>
      <c r="H200" s="2" t="s">
        <v>10</v>
      </c>
      <c r="I200" t="s">
        <v>781</v>
      </c>
    </row>
    <row r="201" spans="1:9" x14ac:dyDescent="0.35">
      <c r="A201">
        <v>8</v>
      </c>
      <c r="B201" t="s">
        <v>992</v>
      </c>
      <c r="C201" t="s">
        <v>499</v>
      </c>
      <c r="D201" t="s">
        <v>500</v>
      </c>
      <c r="E201" s="1">
        <v>39.99</v>
      </c>
      <c r="F201" s="1" t="s">
        <v>9</v>
      </c>
      <c r="G201" s="2">
        <v>44569</v>
      </c>
      <c r="H201" s="3" t="s">
        <v>13</v>
      </c>
      <c r="I201" t="s">
        <v>781</v>
      </c>
    </row>
    <row r="202" spans="1:9" x14ac:dyDescent="0.35">
      <c r="A202">
        <v>73</v>
      </c>
      <c r="B202" t="s">
        <v>991</v>
      </c>
      <c r="C202" t="s">
        <v>496</v>
      </c>
      <c r="D202" t="s">
        <v>497</v>
      </c>
      <c r="E202" s="1">
        <v>39.99</v>
      </c>
      <c r="F202" s="1" t="s">
        <v>9</v>
      </c>
      <c r="G202" s="2">
        <v>26665</v>
      </c>
      <c r="H202" s="3" t="s">
        <v>10</v>
      </c>
      <c r="I202" t="s">
        <v>782</v>
      </c>
    </row>
    <row r="203" spans="1:9" x14ac:dyDescent="0.35">
      <c r="A203">
        <v>10</v>
      </c>
      <c r="B203" t="s">
        <v>991</v>
      </c>
      <c r="C203" t="s">
        <v>496</v>
      </c>
      <c r="D203" t="s">
        <v>497</v>
      </c>
      <c r="E203" s="1">
        <v>39.99</v>
      </c>
      <c r="F203" s="1" t="s">
        <v>9</v>
      </c>
      <c r="G203" s="3">
        <v>44571</v>
      </c>
      <c r="H203" s="2" t="s">
        <v>13</v>
      </c>
      <c r="I203" t="s">
        <v>782</v>
      </c>
    </row>
    <row r="204" spans="1:9" x14ac:dyDescent="0.35">
      <c r="A204">
        <v>72</v>
      </c>
      <c r="B204" t="s">
        <v>990</v>
      </c>
      <c r="C204" t="s">
        <v>493</v>
      </c>
      <c r="D204" t="s">
        <v>494</v>
      </c>
      <c r="E204" s="1">
        <v>39.99</v>
      </c>
      <c r="F204" s="1" t="s">
        <v>9</v>
      </c>
      <c r="G204" s="2">
        <v>26299</v>
      </c>
      <c r="H204" s="2" t="s">
        <v>10</v>
      </c>
      <c r="I204" t="s">
        <v>783</v>
      </c>
    </row>
    <row r="205" spans="1:9" x14ac:dyDescent="0.35">
      <c r="A205">
        <v>11</v>
      </c>
      <c r="B205" t="s">
        <v>990</v>
      </c>
      <c r="C205" t="s">
        <v>493</v>
      </c>
      <c r="D205" t="s">
        <v>494</v>
      </c>
      <c r="E205" s="1">
        <v>39.99</v>
      </c>
      <c r="F205" s="1" t="s">
        <v>9</v>
      </c>
      <c r="G205" s="3">
        <v>44572</v>
      </c>
      <c r="H205" s="3" t="s">
        <v>13</v>
      </c>
      <c r="I205" t="s">
        <v>783</v>
      </c>
    </row>
    <row r="206" spans="1:9" x14ac:dyDescent="0.35">
      <c r="A206">
        <v>75</v>
      </c>
      <c r="B206" t="s">
        <v>993</v>
      </c>
      <c r="C206" t="s">
        <v>502</v>
      </c>
      <c r="D206" t="s">
        <v>503</v>
      </c>
      <c r="E206" s="1">
        <v>39.99</v>
      </c>
      <c r="F206" s="1" t="s">
        <v>9</v>
      </c>
      <c r="G206" s="2">
        <v>27395</v>
      </c>
      <c r="H206" s="2" t="s">
        <v>10</v>
      </c>
      <c r="I206" t="s">
        <v>784</v>
      </c>
    </row>
    <row r="207" spans="1:9" x14ac:dyDescent="0.35">
      <c r="A207">
        <v>5</v>
      </c>
      <c r="B207" t="s">
        <v>993</v>
      </c>
      <c r="C207" t="s">
        <v>502</v>
      </c>
      <c r="D207" t="s">
        <v>503</v>
      </c>
      <c r="E207" s="1">
        <v>39.99</v>
      </c>
      <c r="F207" s="1" t="s">
        <v>9</v>
      </c>
      <c r="G207" s="3">
        <v>44566</v>
      </c>
      <c r="H207" s="2" t="s">
        <v>13</v>
      </c>
      <c r="I207" t="s">
        <v>784</v>
      </c>
    </row>
    <row r="208" spans="1:9" x14ac:dyDescent="0.35">
      <c r="A208">
        <v>17</v>
      </c>
      <c r="B208" t="s">
        <v>993</v>
      </c>
      <c r="C208" t="s">
        <v>502</v>
      </c>
      <c r="D208" t="s">
        <v>503</v>
      </c>
      <c r="E208" s="1">
        <v>39.99</v>
      </c>
      <c r="F208" t="s">
        <v>9</v>
      </c>
      <c r="G208" s="3">
        <v>44578</v>
      </c>
      <c r="H208" t="s">
        <v>14</v>
      </c>
      <c r="I208" t="s">
        <v>784</v>
      </c>
    </row>
    <row r="209" spans="1:9" x14ac:dyDescent="0.35">
      <c r="A209">
        <v>84</v>
      </c>
      <c r="B209" t="s">
        <v>1002</v>
      </c>
      <c r="C209" t="s">
        <v>529</v>
      </c>
      <c r="D209" t="s">
        <v>530</v>
      </c>
      <c r="E209" s="1">
        <v>39.99</v>
      </c>
      <c r="F209" s="1" t="s">
        <v>9</v>
      </c>
      <c r="G209" s="3">
        <v>30682</v>
      </c>
      <c r="H209" s="2" t="s">
        <v>10</v>
      </c>
      <c r="I209" t="s">
        <v>785</v>
      </c>
    </row>
    <row r="210" spans="1:9" x14ac:dyDescent="0.35">
      <c r="A210">
        <v>9</v>
      </c>
      <c r="B210" t="s">
        <v>1002</v>
      </c>
      <c r="C210" t="s">
        <v>529</v>
      </c>
      <c r="D210" t="s">
        <v>530</v>
      </c>
      <c r="E210" s="1">
        <v>39.99</v>
      </c>
      <c r="F210" s="1" t="s">
        <v>9</v>
      </c>
      <c r="G210" s="3">
        <v>44570</v>
      </c>
      <c r="H210" s="2" t="s">
        <v>13</v>
      </c>
      <c r="I210" t="s">
        <v>785</v>
      </c>
    </row>
    <row r="211" spans="1:9" x14ac:dyDescent="0.35">
      <c r="A211">
        <v>15</v>
      </c>
      <c r="B211" t="s">
        <v>1002</v>
      </c>
      <c r="C211" t="s">
        <v>529</v>
      </c>
      <c r="D211" t="s">
        <v>530</v>
      </c>
      <c r="E211" s="1">
        <v>39.99</v>
      </c>
      <c r="F211" t="s">
        <v>9</v>
      </c>
      <c r="G211" s="3">
        <v>44576</v>
      </c>
      <c r="H211" t="s">
        <v>14</v>
      </c>
      <c r="I211" t="s">
        <v>785</v>
      </c>
    </row>
    <row r="212" spans="1:9" x14ac:dyDescent="0.35">
      <c r="A212">
        <v>76</v>
      </c>
      <c r="B212" t="s">
        <v>994</v>
      </c>
      <c r="C212" t="s">
        <v>505</v>
      </c>
      <c r="D212" t="s">
        <v>506</v>
      </c>
      <c r="E212" s="1">
        <v>39.99</v>
      </c>
      <c r="F212" s="1" t="s">
        <v>9</v>
      </c>
      <c r="G212" s="3">
        <v>27760</v>
      </c>
      <c r="H212" s="2" t="s">
        <v>10</v>
      </c>
      <c r="I212" t="s">
        <v>786</v>
      </c>
    </row>
    <row r="213" spans="1:9" x14ac:dyDescent="0.35">
      <c r="A213">
        <v>12</v>
      </c>
      <c r="B213" t="s">
        <v>994</v>
      </c>
      <c r="C213" t="s">
        <v>505</v>
      </c>
      <c r="D213" t="s">
        <v>506</v>
      </c>
      <c r="E213" s="1">
        <v>39.99</v>
      </c>
      <c r="F213" s="1" t="s">
        <v>9</v>
      </c>
      <c r="G213" s="3">
        <v>44573</v>
      </c>
      <c r="H213" s="3" t="s">
        <v>13</v>
      </c>
      <c r="I213" t="s">
        <v>786</v>
      </c>
    </row>
    <row r="214" spans="1:9" x14ac:dyDescent="0.35">
      <c r="A214">
        <v>19</v>
      </c>
      <c r="B214" t="s">
        <v>994</v>
      </c>
      <c r="C214" t="s">
        <v>505</v>
      </c>
      <c r="D214" t="s">
        <v>506</v>
      </c>
      <c r="E214" s="1">
        <v>39.99</v>
      </c>
      <c r="F214" t="s">
        <v>9</v>
      </c>
      <c r="G214" s="3">
        <v>44580</v>
      </c>
      <c r="H214" t="s">
        <v>14</v>
      </c>
      <c r="I214" t="s">
        <v>786</v>
      </c>
    </row>
    <row r="215" spans="1:9" x14ac:dyDescent="0.35">
      <c r="A215">
        <v>83</v>
      </c>
      <c r="B215" t="s">
        <v>1001</v>
      </c>
      <c r="C215" t="s">
        <v>523</v>
      </c>
      <c r="D215" t="s">
        <v>524</v>
      </c>
      <c r="E215" s="1">
        <v>39.99</v>
      </c>
      <c r="F215" s="1" t="s">
        <v>9</v>
      </c>
      <c r="G215" s="2">
        <v>30317</v>
      </c>
      <c r="H215" s="3" t="s">
        <v>10</v>
      </c>
      <c r="I215" t="s">
        <v>787</v>
      </c>
    </row>
    <row r="216" spans="1:9" x14ac:dyDescent="0.35">
      <c r="A216">
        <v>13</v>
      </c>
      <c r="B216" t="s">
        <v>1001</v>
      </c>
      <c r="C216" t="s">
        <v>523</v>
      </c>
      <c r="D216" t="s">
        <v>524</v>
      </c>
      <c r="E216" s="1">
        <v>39.99</v>
      </c>
      <c r="F216" s="1" t="s">
        <v>9</v>
      </c>
      <c r="G216" s="2">
        <v>44574</v>
      </c>
      <c r="H216" s="2" t="s">
        <v>13</v>
      </c>
      <c r="I216" t="s">
        <v>787</v>
      </c>
    </row>
    <row r="217" spans="1:9" x14ac:dyDescent="0.35">
      <c r="A217">
        <v>10</v>
      </c>
      <c r="B217" t="s">
        <v>1001</v>
      </c>
      <c r="C217" t="s">
        <v>523</v>
      </c>
      <c r="D217" t="s">
        <v>524</v>
      </c>
      <c r="E217" s="1">
        <v>39.99</v>
      </c>
      <c r="F217" s="1" t="s">
        <v>9</v>
      </c>
      <c r="G217" s="2">
        <v>44571</v>
      </c>
      <c r="H217" s="2" t="s">
        <v>14</v>
      </c>
      <c r="I217" t="s">
        <v>787</v>
      </c>
    </row>
    <row r="218" spans="1:9" x14ac:dyDescent="0.35">
      <c r="A218">
        <v>373</v>
      </c>
      <c r="B218" t="s">
        <v>1050</v>
      </c>
      <c r="C218" t="s">
        <v>1051</v>
      </c>
      <c r="D218" t="s">
        <v>1052</v>
      </c>
      <c r="E218" s="1">
        <v>24.99</v>
      </c>
      <c r="F218" s="1" t="s">
        <v>12</v>
      </c>
      <c r="G218" s="2">
        <v>44694</v>
      </c>
      <c r="H218" s="3" t="s">
        <v>18</v>
      </c>
      <c r="I218" t="s">
        <v>35</v>
      </c>
    </row>
    <row r="219" spans="1:9" x14ac:dyDescent="0.35">
      <c r="A219">
        <v>376</v>
      </c>
      <c r="B219" t="s">
        <v>110</v>
      </c>
      <c r="C219" t="s">
        <v>111</v>
      </c>
      <c r="D219" t="s">
        <v>112</v>
      </c>
      <c r="E219" s="1">
        <v>24.99</v>
      </c>
      <c r="F219" s="1" t="s">
        <v>9</v>
      </c>
      <c r="G219" s="2">
        <v>44697</v>
      </c>
      <c r="H219" s="3" t="s">
        <v>18</v>
      </c>
      <c r="I219" t="s">
        <v>35</v>
      </c>
    </row>
    <row r="220" spans="1:9" x14ac:dyDescent="0.35">
      <c r="A220">
        <v>378</v>
      </c>
      <c r="B220" t="s">
        <v>1053</v>
      </c>
      <c r="C220" t="s">
        <v>1054</v>
      </c>
      <c r="D220" t="s">
        <v>1055</v>
      </c>
      <c r="E220" s="1">
        <v>14.99</v>
      </c>
      <c r="F220" s="1" t="s">
        <v>9</v>
      </c>
      <c r="G220" s="2">
        <v>44699</v>
      </c>
      <c r="H220" s="3" t="s">
        <v>18</v>
      </c>
      <c r="I220" t="s">
        <v>36</v>
      </c>
    </row>
    <row r="221" spans="1:9" x14ac:dyDescent="0.35">
      <c r="G221" s="3"/>
    </row>
    <row r="222" spans="1:9" x14ac:dyDescent="0.35">
      <c r="G222" s="2"/>
    </row>
    <row r="223" spans="1:9" x14ac:dyDescent="0.35">
      <c r="G223" s="2"/>
    </row>
    <row r="224" spans="1:9" x14ac:dyDescent="0.35">
      <c r="G224" s="2"/>
    </row>
    <row r="225" spans="7:7" x14ac:dyDescent="0.35">
      <c r="G225" s="2"/>
    </row>
    <row r="226" spans="7:7" x14ac:dyDescent="0.35">
      <c r="G226" s="2"/>
    </row>
    <row r="227" spans="7:7" x14ac:dyDescent="0.35">
      <c r="G227" s="2"/>
    </row>
    <row r="228" spans="7:7" x14ac:dyDescent="0.35">
      <c r="G228" s="2"/>
    </row>
    <row r="229" spans="7:7" x14ac:dyDescent="0.35">
      <c r="G229" s="2"/>
    </row>
    <row r="230" spans="7:7" x14ac:dyDescent="0.35">
      <c r="G230" s="2"/>
    </row>
    <row r="231" spans="7:7" x14ac:dyDescent="0.35">
      <c r="G231" s="2"/>
    </row>
    <row r="232" spans="7:7" x14ac:dyDescent="0.35">
      <c r="G232" s="3"/>
    </row>
    <row r="233" spans="7:7" x14ac:dyDescent="0.35">
      <c r="G233" s="3"/>
    </row>
    <row r="234" spans="7:7" x14ac:dyDescent="0.35">
      <c r="G234" s="3"/>
    </row>
    <row r="235" spans="7:7" x14ac:dyDescent="0.35">
      <c r="G235" s="3"/>
    </row>
    <row r="236" spans="7:7" x14ac:dyDescent="0.35">
      <c r="G236" s="3"/>
    </row>
    <row r="237" spans="7:7" x14ac:dyDescent="0.35">
      <c r="G237" s="3"/>
    </row>
    <row r="238" spans="7:7" x14ac:dyDescent="0.35">
      <c r="G238" s="3"/>
    </row>
    <row r="239" spans="7:7" x14ac:dyDescent="0.35">
      <c r="G239" s="3"/>
    </row>
    <row r="240" spans="7:7" x14ac:dyDescent="0.35">
      <c r="G240" s="3"/>
    </row>
    <row r="241" spans="7:7" x14ac:dyDescent="0.35">
      <c r="G241" s="2"/>
    </row>
    <row r="242" spans="7:7" x14ac:dyDescent="0.35">
      <c r="G242" s="2"/>
    </row>
    <row r="243" spans="7:7" x14ac:dyDescent="0.35">
      <c r="G243" s="2"/>
    </row>
    <row r="244" spans="7:7" x14ac:dyDescent="0.35">
      <c r="G244" s="2"/>
    </row>
    <row r="245" spans="7:7" x14ac:dyDescent="0.35">
      <c r="G245" s="2"/>
    </row>
    <row r="246" spans="7:7" x14ac:dyDescent="0.35">
      <c r="G246" s="2"/>
    </row>
    <row r="247" spans="7:7" x14ac:dyDescent="0.35">
      <c r="G247" s="2"/>
    </row>
    <row r="248" spans="7:7" x14ac:dyDescent="0.35">
      <c r="G248" s="2"/>
    </row>
    <row r="249" spans="7:7" x14ac:dyDescent="0.35">
      <c r="G249" s="2"/>
    </row>
    <row r="250" spans="7:7" x14ac:dyDescent="0.35">
      <c r="G250" s="2"/>
    </row>
    <row r="251" spans="7:7" x14ac:dyDescent="0.35">
      <c r="G251" s="2"/>
    </row>
    <row r="252" spans="7:7" x14ac:dyDescent="0.35">
      <c r="G252" s="2"/>
    </row>
    <row r="253" spans="7:7" x14ac:dyDescent="0.35">
      <c r="G253" s="3"/>
    </row>
    <row r="254" spans="7:7" x14ac:dyDescent="0.35">
      <c r="G254" s="3"/>
    </row>
    <row r="255" spans="7:7" x14ac:dyDescent="0.35">
      <c r="G255" s="3"/>
    </row>
    <row r="256" spans="7:7" x14ac:dyDescent="0.35">
      <c r="G256" s="3"/>
    </row>
    <row r="257" spans="7:7" x14ac:dyDescent="0.35">
      <c r="G257" s="3"/>
    </row>
    <row r="258" spans="7:7" x14ac:dyDescent="0.35">
      <c r="G258" s="3"/>
    </row>
    <row r="259" spans="7:7" x14ac:dyDescent="0.35">
      <c r="G259" s="3"/>
    </row>
    <row r="260" spans="7:7" x14ac:dyDescent="0.35">
      <c r="G260" s="3"/>
    </row>
    <row r="261" spans="7:7" x14ac:dyDescent="0.35">
      <c r="G261" s="3"/>
    </row>
    <row r="262" spans="7:7" x14ac:dyDescent="0.35">
      <c r="G262" s="3"/>
    </row>
    <row r="263" spans="7:7" x14ac:dyDescent="0.35">
      <c r="G263" s="3"/>
    </row>
    <row r="264" spans="7:7" x14ac:dyDescent="0.35">
      <c r="G264" s="3"/>
    </row>
    <row r="265" spans="7:7" x14ac:dyDescent="0.35">
      <c r="G265" s="3"/>
    </row>
    <row r="266" spans="7:7" x14ac:dyDescent="0.35">
      <c r="G266" s="3"/>
    </row>
    <row r="267" spans="7:7" x14ac:dyDescent="0.35">
      <c r="G267" s="3"/>
    </row>
    <row r="268" spans="7:7" x14ac:dyDescent="0.35">
      <c r="G268" s="3"/>
    </row>
    <row r="269" spans="7:7" x14ac:dyDescent="0.35">
      <c r="G269" s="3"/>
    </row>
    <row r="270" spans="7:7" x14ac:dyDescent="0.35">
      <c r="G270" s="3"/>
    </row>
    <row r="271" spans="7:7" x14ac:dyDescent="0.35">
      <c r="G271" s="3"/>
    </row>
    <row r="272" spans="7:7" x14ac:dyDescent="0.35">
      <c r="G272" s="3"/>
    </row>
    <row r="273" spans="7:7" x14ac:dyDescent="0.35">
      <c r="G273" s="3"/>
    </row>
    <row r="274" spans="7:7" x14ac:dyDescent="0.35">
      <c r="G274" s="3"/>
    </row>
    <row r="275" spans="7:7" x14ac:dyDescent="0.35">
      <c r="G275" s="3"/>
    </row>
    <row r="276" spans="7:7" x14ac:dyDescent="0.35">
      <c r="G276" s="3"/>
    </row>
    <row r="277" spans="7:7" x14ac:dyDescent="0.35">
      <c r="G277" s="2"/>
    </row>
    <row r="278" spans="7:7" x14ac:dyDescent="0.35">
      <c r="G278" s="2"/>
    </row>
    <row r="279" spans="7:7" x14ac:dyDescent="0.35">
      <c r="G279" s="2"/>
    </row>
    <row r="280" spans="7:7" x14ac:dyDescent="0.35">
      <c r="G280" s="2"/>
    </row>
    <row r="281" spans="7:7" x14ac:dyDescent="0.35">
      <c r="G281" s="2"/>
    </row>
    <row r="282" spans="7:7" x14ac:dyDescent="0.35">
      <c r="G282" s="3"/>
    </row>
    <row r="283" spans="7:7" x14ac:dyDescent="0.35">
      <c r="G283" s="3"/>
    </row>
    <row r="284" spans="7:7" x14ac:dyDescent="0.35">
      <c r="G284" s="3"/>
    </row>
    <row r="285" spans="7:7" x14ac:dyDescent="0.35">
      <c r="G285" s="3"/>
    </row>
    <row r="286" spans="7:7" x14ac:dyDescent="0.35">
      <c r="G286" s="3"/>
    </row>
    <row r="287" spans="7:7" x14ac:dyDescent="0.35">
      <c r="G287" s="3"/>
    </row>
    <row r="288" spans="7:7" x14ac:dyDescent="0.35">
      <c r="G288" s="3"/>
    </row>
    <row r="289" spans="7:7" x14ac:dyDescent="0.35">
      <c r="G289" s="3"/>
    </row>
    <row r="290" spans="7:7" x14ac:dyDescent="0.35">
      <c r="G290" s="3"/>
    </row>
    <row r="291" spans="7:7" x14ac:dyDescent="0.35">
      <c r="G291" s="3"/>
    </row>
    <row r="292" spans="7:7" x14ac:dyDescent="0.35">
      <c r="G292" s="3"/>
    </row>
    <row r="293" spans="7:7" x14ac:dyDescent="0.35">
      <c r="G293" s="2"/>
    </row>
    <row r="294" spans="7:7" x14ac:dyDescent="0.35">
      <c r="G294" s="3"/>
    </row>
    <row r="295" spans="7:7" x14ac:dyDescent="0.35">
      <c r="G295" s="3"/>
    </row>
    <row r="296" spans="7:7" x14ac:dyDescent="0.35">
      <c r="G296" s="3"/>
    </row>
    <row r="297" spans="7:7" x14ac:dyDescent="0.35">
      <c r="G297" s="3"/>
    </row>
    <row r="298" spans="7:7" x14ac:dyDescent="0.35">
      <c r="G298" s="3"/>
    </row>
    <row r="299" spans="7:7" x14ac:dyDescent="0.35">
      <c r="G299" s="2"/>
    </row>
    <row r="300" spans="7:7" x14ac:dyDescent="0.35">
      <c r="G300" s="2"/>
    </row>
    <row r="301" spans="7:7" x14ac:dyDescent="0.35">
      <c r="G301" s="3"/>
    </row>
    <row r="302" spans="7:7" x14ac:dyDescent="0.35">
      <c r="G302" s="2"/>
    </row>
    <row r="303" spans="7:7" x14ac:dyDescent="0.35">
      <c r="G303" s="2"/>
    </row>
    <row r="304" spans="7:7" x14ac:dyDescent="0.35">
      <c r="G304" s="3"/>
    </row>
    <row r="305" spans="7:7" x14ac:dyDescent="0.35">
      <c r="G305" s="2"/>
    </row>
    <row r="306" spans="7:7" x14ac:dyDescent="0.35">
      <c r="G306" s="2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2"/>
    </row>
    <row r="311" spans="7:7" x14ac:dyDescent="0.35">
      <c r="G311" s="2"/>
    </row>
    <row r="312" spans="7:7" x14ac:dyDescent="0.35">
      <c r="G312" s="2"/>
    </row>
    <row r="313" spans="7:7" x14ac:dyDescent="0.35">
      <c r="G313" s="3"/>
    </row>
    <row r="314" spans="7:7" x14ac:dyDescent="0.35">
      <c r="G314" s="2"/>
    </row>
    <row r="315" spans="7:7" x14ac:dyDescent="0.35">
      <c r="G315" s="3"/>
    </row>
    <row r="316" spans="7:7" x14ac:dyDescent="0.35">
      <c r="G316" s="3"/>
    </row>
    <row r="317" spans="7:7" x14ac:dyDescent="0.35">
      <c r="G317" s="3"/>
    </row>
    <row r="318" spans="7:7" x14ac:dyDescent="0.35">
      <c r="G318" s="3"/>
    </row>
    <row r="319" spans="7:7" x14ac:dyDescent="0.35">
      <c r="G319" s="3"/>
    </row>
    <row r="320" spans="7:7" x14ac:dyDescent="0.35">
      <c r="G320" s="3"/>
    </row>
    <row r="321" spans="7:7" x14ac:dyDescent="0.35">
      <c r="G321" s="3"/>
    </row>
    <row r="322" spans="7:7" x14ac:dyDescent="0.35">
      <c r="G322" s="2"/>
    </row>
    <row r="323" spans="7:7" x14ac:dyDescent="0.35">
      <c r="G323" s="3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2"/>
    </row>
    <row r="331" spans="7:7" x14ac:dyDescent="0.35">
      <c r="G331" s="2"/>
    </row>
    <row r="332" spans="7:7" x14ac:dyDescent="0.35">
      <c r="G332" s="2"/>
    </row>
    <row r="333" spans="7:7" x14ac:dyDescent="0.35">
      <c r="G333" s="2"/>
    </row>
    <row r="334" spans="7:7" x14ac:dyDescent="0.35">
      <c r="G334" s="3"/>
    </row>
    <row r="335" spans="7:7" x14ac:dyDescent="0.35">
      <c r="G335" s="2"/>
    </row>
    <row r="336" spans="7:7" x14ac:dyDescent="0.35">
      <c r="G336" s="3"/>
    </row>
    <row r="337" spans="7:7" x14ac:dyDescent="0.35">
      <c r="G337" s="2"/>
    </row>
    <row r="338" spans="7:7" x14ac:dyDescent="0.35">
      <c r="G338" s="3"/>
    </row>
    <row r="339" spans="7:7" x14ac:dyDescent="0.35">
      <c r="G339" s="3"/>
    </row>
    <row r="340" spans="7:7" x14ac:dyDescent="0.35">
      <c r="G340" s="3"/>
    </row>
    <row r="341" spans="7:7" x14ac:dyDescent="0.35">
      <c r="G341" s="3"/>
    </row>
    <row r="342" spans="7:7" x14ac:dyDescent="0.35">
      <c r="G342" s="3"/>
    </row>
    <row r="343" spans="7:7" x14ac:dyDescent="0.35">
      <c r="G343" s="3"/>
    </row>
    <row r="344" spans="7:7" x14ac:dyDescent="0.35">
      <c r="G344" s="3"/>
    </row>
    <row r="345" spans="7:7" x14ac:dyDescent="0.35">
      <c r="G345" s="2"/>
    </row>
    <row r="346" spans="7:7" x14ac:dyDescent="0.35">
      <c r="G346" s="2"/>
    </row>
    <row r="347" spans="7:7" x14ac:dyDescent="0.35">
      <c r="G347" s="2"/>
    </row>
    <row r="348" spans="7:7" x14ac:dyDescent="0.35">
      <c r="G348" s="2"/>
    </row>
    <row r="349" spans="7:7" x14ac:dyDescent="0.35">
      <c r="G349" s="3"/>
    </row>
    <row r="350" spans="7:7" x14ac:dyDescent="0.35">
      <c r="G350" s="3"/>
    </row>
    <row r="351" spans="7:7" x14ac:dyDescent="0.35">
      <c r="G351" s="3"/>
    </row>
    <row r="352" spans="7:7" x14ac:dyDescent="0.35">
      <c r="G352" s="3"/>
    </row>
    <row r="353" spans="7:16" x14ac:dyDescent="0.35">
      <c r="G353" s="3"/>
      <c r="O353" s="8"/>
      <c r="P353" s="9"/>
    </row>
    <row r="354" spans="7:16" x14ac:dyDescent="0.35">
      <c r="G354" s="3"/>
      <c r="O354" s="6"/>
      <c r="P354" s="7"/>
    </row>
    <row r="355" spans="7:16" x14ac:dyDescent="0.35">
      <c r="G355" s="3"/>
      <c r="O355" s="8"/>
      <c r="P355" s="9"/>
    </row>
    <row r="356" spans="7:16" x14ac:dyDescent="0.35">
      <c r="G356" s="3"/>
      <c r="O356" s="6"/>
      <c r="P356" s="7"/>
    </row>
    <row r="357" spans="7:16" x14ac:dyDescent="0.35">
      <c r="G357" s="3"/>
      <c r="O357" s="8"/>
      <c r="P357" s="9"/>
    </row>
    <row r="358" spans="7:16" x14ac:dyDescent="0.35">
      <c r="G358" s="3"/>
      <c r="O358" s="6"/>
      <c r="P358" s="7"/>
    </row>
    <row r="359" spans="7:16" x14ac:dyDescent="0.35">
      <c r="G359" s="3"/>
      <c r="O359" s="8"/>
      <c r="P359" s="9"/>
    </row>
    <row r="360" spans="7:16" x14ac:dyDescent="0.35">
      <c r="G360" s="3"/>
    </row>
    <row r="361" spans="7:16" x14ac:dyDescent="0.35">
      <c r="G361" s="3"/>
    </row>
    <row r="362" spans="7:16" x14ac:dyDescent="0.35">
      <c r="G362" s="3"/>
    </row>
    <row r="363" spans="7:16" x14ac:dyDescent="0.35">
      <c r="G363" s="3"/>
    </row>
    <row r="364" spans="7:16" x14ac:dyDescent="0.35">
      <c r="G364" s="3"/>
    </row>
    <row r="365" spans="7:16" x14ac:dyDescent="0.35">
      <c r="G365" s="3"/>
    </row>
    <row r="366" spans="7:16" x14ac:dyDescent="0.35">
      <c r="G366" s="3"/>
    </row>
    <row r="367" spans="7:16" x14ac:dyDescent="0.35">
      <c r="G367" s="2"/>
    </row>
    <row r="368" spans="7:16" x14ac:dyDescent="0.35">
      <c r="G368" s="2"/>
    </row>
    <row r="369" spans="7:7" x14ac:dyDescent="0.35">
      <c r="G369" s="2"/>
    </row>
    <row r="370" spans="7:7" x14ac:dyDescent="0.35">
      <c r="G370" s="2"/>
    </row>
    <row r="371" spans="7:7" x14ac:dyDescent="0.35">
      <c r="G371" s="2"/>
    </row>
    <row r="372" spans="7:7" x14ac:dyDescent="0.35">
      <c r="G372" s="2"/>
    </row>
    <row r="373" spans="7:7" x14ac:dyDescent="0.35">
      <c r="G373" s="2"/>
    </row>
    <row r="374" spans="7:7" x14ac:dyDescent="0.35">
      <c r="G374" s="2"/>
    </row>
    <row r="375" spans="7:7" x14ac:dyDescent="0.35">
      <c r="G375" s="2"/>
    </row>
    <row r="376" spans="7:7" x14ac:dyDescent="0.35">
      <c r="G376" s="2"/>
    </row>
    <row r="377" spans="7:7" x14ac:dyDescent="0.35">
      <c r="G377" s="2"/>
    </row>
    <row r="378" spans="7:7" x14ac:dyDescent="0.35">
      <c r="G378" s="3"/>
    </row>
    <row r="379" spans="7:7" x14ac:dyDescent="0.35">
      <c r="G379" s="3"/>
    </row>
    <row r="380" spans="7:7" x14ac:dyDescent="0.35">
      <c r="G380" s="3"/>
    </row>
    <row r="381" spans="7:7" x14ac:dyDescent="0.35">
      <c r="G381" s="3"/>
    </row>
    <row r="382" spans="7:7" x14ac:dyDescent="0.35">
      <c r="G382" s="3"/>
    </row>
    <row r="383" spans="7:7" x14ac:dyDescent="0.35">
      <c r="G383" s="3"/>
    </row>
    <row r="384" spans="7:7" x14ac:dyDescent="0.35">
      <c r="G384" s="3"/>
    </row>
    <row r="385" spans="7:7" x14ac:dyDescent="0.35">
      <c r="G385" s="3"/>
    </row>
    <row r="386" spans="7:7" x14ac:dyDescent="0.35">
      <c r="G386" s="3"/>
    </row>
    <row r="387" spans="7:7" x14ac:dyDescent="0.35">
      <c r="G387" s="3"/>
    </row>
    <row r="388" spans="7:7" x14ac:dyDescent="0.35">
      <c r="G388" s="3"/>
    </row>
    <row r="389" spans="7:7" x14ac:dyDescent="0.35">
      <c r="G389" s="3"/>
    </row>
    <row r="390" spans="7:7" x14ac:dyDescent="0.35">
      <c r="G390" s="3"/>
    </row>
    <row r="391" spans="7:7" x14ac:dyDescent="0.35">
      <c r="G391" s="3"/>
    </row>
    <row r="392" spans="7:7" x14ac:dyDescent="0.35">
      <c r="G392" s="3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3"/>
    </row>
    <row r="397" spans="7:7" x14ac:dyDescent="0.35">
      <c r="G397" s="3"/>
    </row>
    <row r="398" spans="7:7" x14ac:dyDescent="0.35">
      <c r="G398" s="3"/>
    </row>
    <row r="399" spans="7:7" x14ac:dyDescent="0.35">
      <c r="G399" s="3"/>
    </row>
    <row r="400" spans="7:7" x14ac:dyDescent="0.35">
      <c r="G400" s="3"/>
    </row>
    <row r="401" spans="7:7" x14ac:dyDescent="0.35">
      <c r="G401" s="3"/>
    </row>
    <row r="402" spans="7:7" x14ac:dyDescent="0.35">
      <c r="G402" s="3"/>
    </row>
    <row r="403" spans="7:7" x14ac:dyDescent="0.35">
      <c r="G403" s="3"/>
    </row>
    <row r="404" spans="7:7" x14ac:dyDescent="0.35">
      <c r="G404" s="3"/>
    </row>
    <row r="405" spans="7:7" x14ac:dyDescent="0.35">
      <c r="G405" s="3"/>
    </row>
    <row r="406" spans="7:7" x14ac:dyDescent="0.35">
      <c r="G406" s="3"/>
    </row>
    <row r="407" spans="7:7" x14ac:dyDescent="0.35">
      <c r="G407" s="2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2"/>
    </row>
    <row r="417" spans="7:7" x14ac:dyDescent="0.35">
      <c r="G417" s="2"/>
    </row>
    <row r="418" spans="7:7" x14ac:dyDescent="0.35">
      <c r="G418" s="2"/>
    </row>
    <row r="419" spans="7:7" x14ac:dyDescent="0.35">
      <c r="G419" s="2"/>
    </row>
    <row r="420" spans="7:7" x14ac:dyDescent="0.35">
      <c r="G420" s="2"/>
    </row>
    <row r="421" spans="7:7" x14ac:dyDescent="0.35">
      <c r="G421" s="2"/>
    </row>
    <row r="422" spans="7:7" x14ac:dyDescent="0.35">
      <c r="G422" s="2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2"/>
    </row>
    <row r="428" spans="7:7" x14ac:dyDescent="0.35">
      <c r="G428" s="2"/>
    </row>
    <row r="429" spans="7:7" x14ac:dyDescent="0.35">
      <c r="G429" s="2"/>
    </row>
    <row r="430" spans="7:7" x14ac:dyDescent="0.35">
      <c r="G430" s="3"/>
    </row>
    <row r="431" spans="7:7" x14ac:dyDescent="0.35">
      <c r="G431" s="3"/>
    </row>
    <row r="432" spans="7:7" x14ac:dyDescent="0.35">
      <c r="G432" s="3"/>
    </row>
    <row r="433" spans="7:7" x14ac:dyDescent="0.35">
      <c r="G433" s="3"/>
    </row>
    <row r="434" spans="7:7" x14ac:dyDescent="0.35">
      <c r="G434" s="3"/>
    </row>
    <row r="435" spans="7:7" x14ac:dyDescent="0.35">
      <c r="G435" s="3"/>
    </row>
    <row r="436" spans="7:7" x14ac:dyDescent="0.35">
      <c r="G436" s="3"/>
    </row>
    <row r="437" spans="7:7" x14ac:dyDescent="0.35">
      <c r="G437" s="3"/>
    </row>
    <row r="438" spans="7:7" x14ac:dyDescent="0.35">
      <c r="G438" s="3"/>
    </row>
    <row r="439" spans="7:7" x14ac:dyDescent="0.35">
      <c r="G439" s="2"/>
    </row>
    <row r="440" spans="7:7" x14ac:dyDescent="0.35">
      <c r="G440" s="2"/>
    </row>
    <row r="441" spans="7:7" x14ac:dyDescent="0.35">
      <c r="G441" s="3"/>
    </row>
    <row r="442" spans="7:7" x14ac:dyDescent="0.35">
      <c r="G442" s="2"/>
    </row>
    <row r="443" spans="7:7" x14ac:dyDescent="0.35">
      <c r="G443" s="2"/>
    </row>
    <row r="444" spans="7:7" x14ac:dyDescent="0.35">
      <c r="G444" s="2"/>
    </row>
    <row r="445" spans="7:7" x14ac:dyDescent="0.35">
      <c r="G445" s="2"/>
    </row>
    <row r="446" spans="7:7" x14ac:dyDescent="0.35">
      <c r="G446" s="2"/>
    </row>
    <row r="447" spans="7:7" x14ac:dyDescent="0.35">
      <c r="G447" s="2"/>
    </row>
    <row r="448" spans="7:7" x14ac:dyDescent="0.35">
      <c r="G448" s="3"/>
    </row>
    <row r="449" spans="7:15" x14ac:dyDescent="0.35">
      <c r="G449" s="3"/>
    </row>
    <row r="450" spans="7:15" x14ac:dyDescent="0.35">
      <c r="G450" s="3"/>
    </row>
    <row r="451" spans="7:15" x14ac:dyDescent="0.35">
      <c r="G451" s="3"/>
      <c r="N451" s="8"/>
      <c r="O451" s="9"/>
    </row>
    <row r="452" spans="7:15" x14ac:dyDescent="0.35">
      <c r="G452" s="2"/>
      <c r="N452" s="6"/>
      <c r="O452" s="7"/>
    </row>
    <row r="453" spans="7:15" x14ac:dyDescent="0.35">
      <c r="G453" s="2"/>
      <c r="N453" s="8"/>
      <c r="O453" s="9"/>
    </row>
    <row r="454" spans="7:15" x14ac:dyDescent="0.35">
      <c r="G454" s="2"/>
      <c r="N454" s="6"/>
      <c r="O454" s="7"/>
    </row>
    <row r="455" spans="7:15" x14ac:dyDescent="0.35">
      <c r="G455" s="2"/>
      <c r="N455" s="8"/>
      <c r="O455" s="9"/>
    </row>
    <row r="456" spans="7:15" x14ac:dyDescent="0.35">
      <c r="G456" s="2"/>
      <c r="N456" s="6"/>
      <c r="O456" s="7"/>
    </row>
    <row r="457" spans="7:15" x14ac:dyDescent="0.35">
      <c r="G457" s="2"/>
      <c r="N457" s="8"/>
      <c r="O457" s="9"/>
    </row>
    <row r="458" spans="7:15" x14ac:dyDescent="0.35">
      <c r="G458" s="2"/>
    </row>
    <row r="459" spans="7:15" x14ac:dyDescent="0.35">
      <c r="G459" s="2"/>
    </row>
    <row r="460" spans="7:15" x14ac:dyDescent="0.35">
      <c r="G460" s="2"/>
    </row>
    <row r="461" spans="7:15" x14ac:dyDescent="0.35">
      <c r="G461" s="2"/>
    </row>
    <row r="462" spans="7:15" x14ac:dyDescent="0.35">
      <c r="G462" s="2"/>
    </row>
    <row r="463" spans="7:15" x14ac:dyDescent="0.35">
      <c r="G463" s="2"/>
    </row>
    <row r="464" spans="7:15" x14ac:dyDescent="0.35">
      <c r="G464" s="2"/>
    </row>
    <row r="465" spans="7:7" x14ac:dyDescent="0.35">
      <c r="G465" s="2"/>
    </row>
    <row r="466" spans="7:7" x14ac:dyDescent="0.35">
      <c r="G466" s="3"/>
    </row>
    <row r="467" spans="7:7" x14ac:dyDescent="0.35">
      <c r="G467" s="3"/>
    </row>
  </sheetData>
  <conditionalFormatting sqref="D12:D1048576">
    <cfRule type="duplicateValues" dxfId="47" priority="79"/>
  </conditionalFormatting>
  <conditionalFormatting sqref="D11">
    <cfRule type="duplicateValues" dxfId="46" priority="78"/>
  </conditionalFormatting>
  <conditionalFormatting sqref="D10">
    <cfRule type="duplicateValues" dxfId="45" priority="77"/>
  </conditionalFormatting>
  <conditionalFormatting sqref="D9">
    <cfRule type="duplicateValues" dxfId="44" priority="70"/>
  </conditionalFormatting>
  <conditionalFormatting sqref="D8">
    <cfRule type="duplicateValues" dxfId="43" priority="69"/>
  </conditionalFormatting>
  <conditionalFormatting sqref="M141:M163">
    <cfRule type="duplicateValues" dxfId="42" priority="62"/>
  </conditionalFormatting>
  <conditionalFormatting sqref="D7">
    <cfRule type="duplicateValues" dxfId="41" priority="61"/>
  </conditionalFormatting>
  <conditionalFormatting sqref="D6">
    <cfRule type="duplicateValues" dxfId="40" priority="55"/>
  </conditionalFormatting>
  <conditionalFormatting sqref="D5">
    <cfRule type="duplicateValues" dxfId="39" priority="52"/>
  </conditionalFormatting>
  <conditionalFormatting sqref="D4">
    <cfRule type="duplicateValues" dxfId="38" priority="44"/>
  </conditionalFormatting>
  <conditionalFormatting sqref="D3">
    <cfRule type="duplicateValues" dxfId="37" priority="34"/>
  </conditionalFormatting>
  <conditionalFormatting sqref="D2">
    <cfRule type="duplicateValues" dxfId="35" priority="24"/>
  </conditionalFormatting>
  <conditionalFormatting sqref="M91:M108">
    <cfRule type="duplicateValues" dxfId="24" priority="13"/>
  </conditionalFormatting>
  <conditionalFormatting sqref="D1">
    <cfRule type="duplicateValues" dxfId="23" priority="12"/>
  </conditionalFormatting>
  <conditionalFormatting sqref="M12:M55">
    <cfRule type="duplicateValues" dxfId="11" priority="11"/>
  </conditionalFormatting>
  <conditionalFormatting sqref="M11">
    <cfRule type="duplicateValues" dxfId="10" priority="10"/>
  </conditionalFormatting>
  <conditionalFormatting sqref="M10">
    <cfRule type="duplicateValues" dxfId="9" priority="9"/>
  </conditionalFormatting>
  <conditionalFormatting sqref="M9">
    <cfRule type="duplicateValues" dxfId="8" priority="8"/>
  </conditionalFormatting>
  <conditionalFormatting sqref="M8">
    <cfRule type="duplicateValues" dxfId="7" priority="7"/>
  </conditionalFormatting>
  <conditionalFormatting sqref="M7">
    <cfRule type="duplicateValues" dxfId="6" priority="6"/>
  </conditionalFormatting>
  <conditionalFormatting sqref="M6">
    <cfRule type="duplicateValues" dxfId="5" priority="5"/>
  </conditionalFormatting>
  <conditionalFormatting sqref="M5">
    <cfRule type="duplicateValues" dxfId="4" priority="4"/>
  </conditionalFormatting>
  <conditionalFormatting sqref="M4">
    <cfRule type="duplicateValues" dxfId="3" priority="3"/>
  </conditionalFormatting>
  <conditionalFormatting sqref="M3">
    <cfRule type="duplicateValues" dxfId="2" priority="2"/>
  </conditionalFormatting>
  <conditionalFormatting sqref="M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1FD2-E871-4218-A486-07718615F5D8}">
  <dimension ref="A1:J441"/>
  <sheetViews>
    <sheetView tabSelected="1" topLeftCell="A257" zoomScale="130" zoomScaleNormal="130" workbookViewId="0">
      <selection activeCell="J265" sqref="J265"/>
    </sheetView>
  </sheetViews>
  <sheetFormatPr defaultRowHeight="14.5" x14ac:dyDescent="0.35"/>
  <cols>
    <col min="1" max="8" width="10.26953125" customWidth="1"/>
    <col min="9" max="9" width="23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37</v>
      </c>
    </row>
    <row r="2" spans="1:10" x14ac:dyDescent="0.35">
      <c r="A2">
        <v>1</v>
      </c>
      <c r="B2" t="s">
        <v>1067</v>
      </c>
      <c r="C2">
        <v>4521121206837</v>
      </c>
      <c r="D2" t="s">
        <v>1068</v>
      </c>
      <c r="E2" t="s">
        <v>40</v>
      </c>
      <c r="F2" t="s">
        <v>9</v>
      </c>
      <c r="G2" s="2">
        <v>44562</v>
      </c>
      <c r="H2" t="s">
        <v>39</v>
      </c>
      <c r="I2" t="s">
        <v>11</v>
      </c>
      <c r="J2" t="s">
        <v>1583</v>
      </c>
    </row>
    <row r="3" spans="1:10" x14ac:dyDescent="0.35">
      <c r="A3">
        <v>2</v>
      </c>
      <c r="B3" t="s">
        <v>1069</v>
      </c>
      <c r="C3">
        <v>4521329331195</v>
      </c>
      <c r="D3" t="s">
        <v>1070</v>
      </c>
      <c r="E3" t="s">
        <v>114</v>
      </c>
      <c r="F3" t="s">
        <v>9</v>
      </c>
      <c r="G3" s="2">
        <v>44563</v>
      </c>
      <c r="H3" t="s">
        <v>39</v>
      </c>
      <c r="I3" t="s">
        <v>11</v>
      </c>
      <c r="J3" t="s">
        <v>1584</v>
      </c>
    </row>
    <row r="4" spans="1:10" x14ac:dyDescent="0.35">
      <c r="A4">
        <v>3</v>
      </c>
      <c r="B4" t="s">
        <v>1071</v>
      </c>
      <c r="C4">
        <v>4521329355283</v>
      </c>
      <c r="D4" t="s">
        <v>1072</v>
      </c>
      <c r="E4" t="s">
        <v>157</v>
      </c>
      <c r="F4" t="s">
        <v>9</v>
      </c>
      <c r="G4" s="2">
        <v>44564</v>
      </c>
      <c r="H4" t="s">
        <v>39</v>
      </c>
      <c r="I4" t="s">
        <v>11</v>
      </c>
      <c r="J4" t="s">
        <v>1585</v>
      </c>
    </row>
    <row r="5" spans="1:10" x14ac:dyDescent="0.35">
      <c r="A5">
        <v>4</v>
      </c>
      <c r="B5" t="s">
        <v>1073</v>
      </c>
      <c r="C5">
        <v>4521329355276</v>
      </c>
      <c r="D5" t="s">
        <v>1074</v>
      </c>
      <c r="E5" t="s">
        <v>157</v>
      </c>
      <c r="F5" t="s">
        <v>9</v>
      </c>
      <c r="G5" s="2">
        <v>44565</v>
      </c>
      <c r="H5" t="s">
        <v>39</v>
      </c>
      <c r="I5" t="s">
        <v>11</v>
      </c>
      <c r="J5" t="s">
        <v>1586</v>
      </c>
    </row>
    <row r="6" spans="1:10" x14ac:dyDescent="0.35">
      <c r="A6">
        <v>5</v>
      </c>
      <c r="B6" t="s">
        <v>1075</v>
      </c>
      <c r="C6">
        <v>4521329355290</v>
      </c>
      <c r="D6" t="s">
        <v>1076</v>
      </c>
      <c r="E6" t="s">
        <v>157</v>
      </c>
      <c r="F6" t="s">
        <v>9</v>
      </c>
      <c r="G6" s="2">
        <v>44566</v>
      </c>
      <c r="H6" t="s">
        <v>39</v>
      </c>
      <c r="I6" t="s">
        <v>11</v>
      </c>
      <c r="J6" t="s">
        <v>1587</v>
      </c>
    </row>
    <row r="7" spans="1:10" x14ac:dyDescent="0.35">
      <c r="A7">
        <v>520</v>
      </c>
      <c r="B7" t="s">
        <v>1077</v>
      </c>
      <c r="C7">
        <v>4521329298979</v>
      </c>
      <c r="D7" t="s">
        <v>1078</v>
      </c>
      <c r="E7" t="s">
        <v>157</v>
      </c>
      <c r="F7" t="s">
        <v>9</v>
      </c>
      <c r="G7" s="2" t="s">
        <v>1079</v>
      </c>
      <c r="H7" t="s">
        <v>39</v>
      </c>
      <c r="I7" t="s">
        <v>11</v>
      </c>
      <c r="J7" t="s">
        <v>1588</v>
      </c>
    </row>
    <row r="8" spans="1:10" x14ac:dyDescent="0.35">
      <c r="A8">
        <v>1</v>
      </c>
      <c r="B8" t="s">
        <v>1127</v>
      </c>
      <c r="C8">
        <v>4979274897516</v>
      </c>
      <c r="D8" t="s">
        <v>1128</v>
      </c>
      <c r="E8" t="s">
        <v>272</v>
      </c>
      <c r="F8" t="s">
        <v>9</v>
      </c>
      <c r="G8" s="2">
        <v>44562</v>
      </c>
      <c r="H8" t="s">
        <v>52</v>
      </c>
      <c r="I8" t="s">
        <v>11</v>
      </c>
      <c r="J8" t="s">
        <v>1589</v>
      </c>
    </row>
    <row r="9" spans="1:10" x14ac:dyDescent="0.35">
      <c r="A9">
        <v>2</v>
      </c>
      <c r="B9" t="s">
        <v>1129</v>
      </c>
      <c r="C9">
        <v>4979274897523</v>
      </c>
      <c r="D9" t="s">
        <v>1130</v>
      </c>
      <c r="E9" t="s">
        <v>272</v>
      </c>
      <c r="F9" t="s">
        <v>9</v>
      </c>
      <c r="G9" s="2">
        <v>44563</v>
      </c>
      <c r="H9" t="s">
        <v>52</v>
      </c>
      <c r="I9" t="s">
        <v>11</v>
      </c>
      <c r="J9" t="s">
        <v>1590</v>
      </c>
    </row>
    <row r="10" spans="1:10" x14ac:dyDescent="0.35">
      <c r="A10">
        <v>3</v>
      </c>
      <c r="B10" t="s">
        <v>1131</v>
      </c>
      <c r="C10">
        <v>4979274898797</v>
      </c>
      <c r="D10" t="s">
        <v>1132</v>
      </c>
      <c r="E10" t="s">
        <v>113</v>
      </c>
      <c r="F10" t="s">
        <v>9</v>
      </c>
      <c r="G10" s="2">
        <v>44564</v>
      </c>
      <c r="H10" t="s">
        <v>52</v>
      </c>
      <c r="I10" t="s">
        <v>11</v>
      </c>
      <c r="J10" t="s">
        <v>1591</v>
      </c>
    </row>
    <row r="11" spans="1:10" x14ac:dyDescent="0.35">
      <c r="A11">
        <v>4</v>
      </c>
      <c r="B11" t="s">
        <v>1133</v>
      </c>
      <c r="C11">
        <v>4979274898681</v>
      </c>
      <c r="D11" t="s">
        <v>1134</v>
      </c>
      <c r="E11" t="s">
        <v>57</v>
      </c>
      <c r="F11" t="s">
        <v>9</v>
      </c>
      <c r="G11" s="2">
        <v>44565</v>
      </c>
      <c r="H11" t="s">
        <v>52</v>
      </c>
      <c r="I11" t="s">
        <v>11</v>
      </c>
      <c r="J11" t="s">
        <v>1592</v>
      </c>
    </row>
    <row r="12" spans="1:10" x14ac:dyDescent="0.35">
      <c r="A12">
        <v>5</v>
      </c>
      <c r="B12" t="s">
        <v>1135</v>
      </c>
      <c r="C12">
        <v>4979274898605</v>
      </c>
      <c r="D12" t="s">
        <v>1136</v>
      </c>
      <c r="E12" t="s">
        <v>57</v>
      </c>
      <c r="F12" t="s">
        <v>9</v>
      </c>
      <c r="G12" s="2">
        <v>44566</v>
      </c>
      <c r="H12" t="s">
        <v>52</v>
      </c>
      <c r="I12" t="s">
        <v>11</v>
      </c>
      <c r="J12" t="s">
        <v>1593</v>
      </c>
    </row>
    <row r="13" spans="1:10" x14ac:dyDescent="0.35">
      <c r="A13">
        <v>545</v>
      </c>
      <c r="B13" t="s">
        <v>1157</v>
      </c>
      <c r="C13">
        <v>4979274898780</v>
      </c>
      <c r="D13" t="s">
        <v>1158</v>
      </c>
      <c r="E13" t="s">
        <v>113</v>
      </c>
      <c r="F13" t="s">
        <v>9</v>
      </c>
      <c r="G13" s="2" t="s">
        <v>1159</v>
      </c>
      <c r="H13" t="s">
        <v>52</v>
      </c>
      <c r="I13" t="s">
        <v>11</v>
      </c>
      <c r="J13" t="s">
        <v>1594</v>
      </c>
    </row>
    <row r="14" spans="1:10" x14ac:dyDescent="0.35">
      <c r="A14">
        <v>546</v>
      </c>
      <c r="B14" t="s">
        <v>1160</v>
      </c>
      <c r="C14">
        <v>4979274898698</v>
      </c>
      <c r="D14" t="s">
        <v>1161</v>
      </c>
      <c r="E14" t="s">
        <v>55</v>
      </c>
      <c r="F14" t="s">
        <v>12</v>
      </c>
      <c r="G14" s="3" t="s">
        <v>1162</v>
      </c>
      <c r="H14" t="s">
        <v>52</v>
      </c>
      <c r="I14" t="s">
        <v>11</v>
      </c>
      <c r="J14" t="s">
        <v>1595</v>
      </c>
    </row>
    <row r="15" spans="1:10" x14ac:dyDescent="0.35">
      <c r="A15">
        <v>547</v>
      </c>
      <c r="B15" t="s">
        <v>1163</v>
      </c>
      <c r="C15">
        <v>4979274898704</v>
      </c>
      <c r="D15" t="s">
        <v>1164</v>
      </c>
      <c r="E15" t="s">
        <v>55</v>
      </c>
      <c r="F15" t="s">
        <v>12</v>
      </c>
      <c r="G15" s="2" t="s">
        <v>1165</v>
      </c>
      <c r="H15" t="s">
        <v>52</v>
      </c>
      <c r="I15" t="s">
        <v>11</v>
      </c>
      <c r="J15" t="s">
        <v>1596</v>
      </c>
    </row>
    <row r="16" spans="1:10" x14ac:dyDescent="0.35">
      <c r="A16">
        <v>548</v>
      </c>
      <c r="B16" t="s">
        <v>1166</v>
      </c>
      <c r="C16">
        <v>4979274898711</v>
      </c>
      <c r="D16" t="s">
        <v>1167</v>
      </c>
      <c r="E16" t="s">
        <v>56</v>
      </c>
      <c r="F16" t="s">
        <v>12</v>
      </c>
      <c r="G16" s="2" t="s">
        <v>308</v>
      </c>
      <c r="H16" t="s">
        <v>52</v>
      </c>
      <c r="I16" t="s">
        <v>11</v>
      </c>
      <c r="J16" t="s">
        <v>1597</v>
      </c>
    </row>
    <row r="17" spans="1:10" x14ac:dyDescent="0.35">
      <c r="A17">
        <v>549</v>
      </c>
      <c r="B17" t="s">
        <v>1168</v>
      </c>
      <c r="C17">
        <v>4979274898773</v>
      </c>
      <c r="D17" t="s">
        <v>1169</v>
      </c>
      <c r="E17" t="s">
        <v>56</v>
      </c>
      <c r="F17" t="s">
        <v>12</v>
      </c>
      <c r="G17" s="2" t="s">
        <v>309</v>
      </c>
      <c r="H17" t="s">
        <v>52</v>
      </c>
      <c r="I17" t="s">
        <v>11</v>
      </c>
      <c r="J17" t="s">
        <v>1598</v>
      </c>
    </row>
    <row r="18" spans="1:10" x14ac:dyDescent="0.35">
      <c r="A18">
        <v>550</v>
      </c>
      <c r="B18" t="s">
        <v>1170</v>
      </c>
      <c r="C18">
        <v>4979274898599</v>
      </c>
      <c r="D18" t="s">
        <v>1171</v>
      </c>
      <c r="E18" t="s">
        <v>38</v>
      </c>
      <c r="F18" t="s">
        <v>12</v>
      </c>
      <c r="G18" s="2" t="s">
        <v>313</v>
      </c>
      <c r="H18" t="s">
        <v>52</v>
      </c>
      <c r="I18" t="s">
        <v>11</v>
      </c>
      <c r="J18" t="s">
        <v>1599</v>
      </c>
    </row>
    <row r="19" spans="1:10" x14ac:dyDescent="0.35">
      <c r="A19">
        <v>551</v>
      </c>
      <c r="B19" t="s">
        <v>1172</v>
      </c>
      <c r="C19">
        <v>4979274898667</v>
      </c>
      <c r="D19" t="s">
        <v>1173</v>
      </c>
      <c r="E19" t="s">
        <v>57</v>
      </c>
      <c r="F19" t="s">
        <v>12</v>
      </c>
      <c r="G19" s="2" t="s">
        <v>285</v>
      </c>
      <c r="H19" t="s">
        <v>52</v>
      </c>
      <c r="I19" t="s">
        <v>11</v>
      </c>
      <c r="J19" t="s">
        <v>1600</v>
      </c>
    </row>
    <row r="20" spans="1:10" x14ac:dyDescent="0.35">
      <c r="A20">
        <v>552</v>
      </c>
      <c r="B20" t="s">
        <v>1174</v>
      </c>
      <c r="C20">
        <v>4979274898674</v>
      </c>
      <c r="D20" t="s">
        <v>1175</v>
      </c>
      <c r="E20" t="s">
        <v>57</v>
      </c>
      <c r="F20" t="s">
        <v>12</v>
      </c>
      <c r="G20" s="2" t="s">
        <v>1176</v>
      </c>
      <c r="H20" t="s">
        <v>52</v>
      </c>
      <c r="I20" t="s">
        <v>11</v>
      </c>
      <c r="J20" t="s">
        <v>1601</v>
      </c>
    </row>
    <row r="21" spans="1:10" x14ac:dyDescent="0.35">
      <c r="A21">
        <v>1</v>
      </c>
      <c r="B21" t="s">
        <v>1284</v>
      </c>
      <c r="C21">
        <v>4521329357546</v>
      </c>
      <c r="D21" t="s">
        <v>1285</v>
      </c>
      <c r="E21" t="s">
        <v>113</v>
      </c>
      <c r="F21" t="s">
        <v>9</v>
      </c>
      <c r="G21" s="2">
        <v>44562</v>
      </c>
      <c r="H21" t="s">
        <v>54</v>
      </c>
      <c r="I21" t="s">
        <v>11</v>
      </c>
      <c r="J21" t="s">
        <v>1602</v>
      </c>
    </row>
    <row r="22" spans="1:10" x14ac:dyDescent="0.35">
      <c r="A22">
        <v>2</v>
      </c>
      <c r="B22" t="s">
        <v>1286</v>
      </c>
      <c r="C22">
        <v>4979274898902</v>
      </c>
      <c r="D22" t="s">
        <v>1287</v>
      </c>
      <c r="E22" t="s">
        <v>226</v>
      </c>
      <c r="F22" t="s">
        <v>9</v>
      </c>
      <c r="G22" s="2">
        <v>44563</v>
      </c>
      <c r="H22" t="s">
        <v>54</v>
      </c>
      <c r="I22" t="s">
        <v>11</v>
      </c>
      <c r="J22" t="s">
        <v>1603</v>
      </c>
    </row>
    <row r="23" spans="1:10" x14ac:dyDescent="0.35">
      <c r="A23">
        <v>3</v>
      </c>
      <c r="B23" t="s">
        <v>1288</v>
      </c>
      <c r="C23">
        <v>4979274898919</v>
      </c>
      <c r="D23" t="s">
        <v>1289</v>
      </c>
      <c r="E23" t="s">
        <v>226</v>
      </c>
      <c r="F23" t="s">
        <v>9</v>
      </c>
      <c r="G23" s="2">
        <v>44564</v>
      </c>
      <c r="H23" t="s">
        <v>54</v>
      </c>
      <c r="I23" t="s">
        <v>11</v>
      </c>
      <c r="J23" t="s">
        <v>1604</v>
      </c>
    </row>
    <row r="24" spans="1:10" x14ac:dyDescent="0.35">
      <c r="A24">
        <v>4</v>
      </c>
      <c r="B24" t="s">
        <v>1290</v>
      </c>
      <c r="C24">
        <v>4979274898476</v>
      </c>
      <c r="D24" t="s">
        <v>1291</v>
      </c>
      <c r="E24" t="s">
        <v>245</v>
      </c>
      <c r="F24" t="s">
        <v>9</v>
      </c>
      <c r="G24" s="2">
        <v>44565</v>
      </c>
      <c r="H24" t="s">
        <v>54</v>
      </c>
      <c r="I24" t="s">
        <v>11</v>
      </c>
      <c r="J24" t="s">
        <v>1605</v>
      </c>
    </row>
    <row r="25" spans="1:10" x14ac:dyDescent="0.35">
      <c r="A25">
        <v>5</v>
      </c>
      <c r="B25" t="s">
        <v>1292</v>
      </c>
      <c r="C25">
        <v>4979274898483</v>
      </c>
      <c r="D25" t="s">
        <v>1293</v>
      </c>
      <c r="E25" t="s">
        <v>245</v>
      </c>
      <c r="F25" t="s">
        <v>9</v>
      </c>
      <c r="G25" s="2">
        <v>44566</v>
      </c>
      <c r="H25" t="s">
        <v>54</v>
      </c>
      <c r="I25" t="s">
        <v>11</v>
      </c>
      <c r="J25" t="s">
        <v>1606</v>
      </c>
    </row>
    <row r="26" spans="1:10" x14ac:dyDescent="0.35">
      <c r="A26">
        <v>608</v>
      </c>
      <c r="B26" t="s">
        <v>1301</v>
      </c>
      <c r="C26">
        <v>4979274898896</v>
      </c>
      <c r="D26" t="s">
        <v>1302</v>
      </c>
      <c r="E26" t="s">
        <v>113</v>
      </c>
      <c r="F26" t="s">
        <v>12</v>
      </c>
      <c r="G26" s="3" t="s">
        <v>1303</v>
      </c>
      <c r="H26" t="s">
        <v>54</v>
      </c>
      <c r="I26" t="s">
        <v>11</v>
      </c>
      <c r="J26" t="s">
        <v>1607</v>
      </c>
    </row>
    <row r="27" spans="1:10" x14ac:dyDescent="0.35">
      <c r="A27">
        <v>609</v>
      </c>
      <c r="B27" t="s">
        <v>1304</v>
      </c>
      <c r="C27">
        <v>4979274898803</v>
      </c>
      <c r="D27" t="s">
        <v>1305</v>
      </c>
      <c r="E27" t="s">
        <v>113</v>
      </c>
      <c r="F27" t="s">
        <v>12</v>
      </c>
      <c r="G27" s="3" t="s">
        <v>1306</v>
      </c>
      <c r="H27" t="s">
        <v>54</v>
      </c>
      <c r="I27" t="s">
        <v>11</v>
      </c>
      <c r="J27" t="s">
        <v>1608</v>
      </c>
    </row>
    <row r="28" spans="1:10" x14ac:dyDescent="0.35">
      <c r="A28">
        <v>610</v>
      </c>
      <c r="B28" t="s">
        <v>1307</v>
      </c>
      <c r="C28">
        <v>4979274898810</v>
      </c>
      <c r="D28" t="s">
        <v>1308</v>
      </c>
      <c r="E28" t="s">
        <v>113</v>
      </c>
      <c r="F28" t="s">
        <v>12</v>
      </c>
      <c r="G28" s="2" t="s">
        <v>1309</v>
      </c>
      <c r="H28" t="s">
        <v>54</v>
      </c>
      <c r="I28" t="s">
        <v>11</v>
      </c>
      <c r="J28" t="s">
        <v>1609</v>
      </c>
    </row>
    <row r="29" spans="1:10" x14ac:dyDescent="0.35">
      <c r="A29">
        <v>611</v>
      </c>
      <c r="B29" t="s">
        <v>1310</v>
      </c>
      <c r="C29">
        <v>4979274898827</v>
      </c>
      <c r="D29" t="s">
        <v>1311</v>
      </c>
      <c r="E29" t="s">
        <v>113</v>
      </c>
      <c r="F29" t="s">
        <v>12</v>
      </c>
      <c r="G29" s="3" t="s">
        <v>1312</v>
      </c>
      <c r="H29" t="s">
        <v>54</v>
      </c>
      <c r="I29" t="s">
        <v>11</v>
      </c>
      <c r="J29" t="s">
        <v>1610</v>
      </c>
    </row>
    <row r="30" spans="1:10" x14ac:dyDescent="0.35">
      <c r="A30">
        <v>612</v>
      </c>
      <c r="B30" t="s">
        <v>1313</v>
      </c>
      <c r="C30">
        <v>4511546098322</v>
      </c>
      <c r="D30" t="s">
        <v>1314</v>
      </c>
      <c r="E30" t="s">
        <v>61</v>
      </c>
      <c r="F30" t="s">
        <v>12</v>
      </c>
      <c r="G30" s="2" t="s">
        <v>1315</v>
      </c>
      <c r="H30" t="s">
        <v>54</v>
      </c>
      <c r="I30" t="s">
        <v>11</v>
      </c>
      <c r="J30" t="s">
        <v>1611</v>
      </c>
    </row>
    <row r="31" spans="1:10" x14ac:dyDescent="0.35">
      <c r="A31">
        <v>184</v>
      </c>
      <c r="B31" t="s">
        <v>1373</v>
      </c>
      <c r="C31">
        <v>4979274866390</v>
      </c>
      <c r="D31" t="s">
        <v>1374</v>
      </c>
      <c r="E31" t="s">
        <v>58</v>
      </c>
      <c r="F31" t="s">
        <v>12</v>
      </c>
      <c r="G31" s="2">
        <v>44705</v>
      </c>
      <c r="H31" t="s">
        <v>59</v>
      </c>
      <c r="I31" t="s">
        <v>11</v>
      </c>
      <c r="J31" t="s">
        <v>1612</v>
      </c>
    </row>
    <row r="32" spans="1:10" x14ac:dyDescent="0.35">
      <c r="A32">
        <v>185</v>
      </c>
      <c r="B32" t="s">
        <v>1375</v>
      </c>
      <c r="C32">
        <v>4979274866376</v>
      </c>
      <c r="D32" t="s">
        <v>1376</v>
      </c>
      <c r="E32" t="s">
        <v>58</v>
      </c>
      <c r="F32" t="s">
        <v>12</v>
      </c>
      <c r="G32" s="3">
        <v>44706</v>
      </c>
      <c r="H32" t="s">
        <v>59</v>
      </c>
      <c r="I32" t="s">
        <v>11</v>
      </c>
      <c r="J32" t="s">
        <v>1613</v>
      </c>
    </row>
    <row r="33" spans="1:10" x14ac:dyDescent="0.35">
      <c r="A33">
        <v>186</v>
      </c>
      <c r="B33" t="s">
        <v>1377</v>
      </c>
      <c r="C33">
        <v>4979274866697</v>
      </c>
      <c r="D33" t="s">
        <v>1378</v>
      </c>
      <c r="E33" t="s">
        <v>58</v>
      </c>
      <c r="F33" t="s">
        <v>12</v>
      </c>
      <c r="G33" s="2">
        <v>44707</v>
      </c>
      <c r="H33" t="s">
        <v>59</v>
      </c>
      <c r="I33" t="s">
        <v>11</v>
      </c>
      <c r="J33" t="s">
        <v>1614</v>
      </c>
    </row>
    <row r="34" spans="1:10" x14ac:dyDescent="0.35">
      <c r="A34">
        <v>187</v>
      </c>
      <c r="B34" t="s">
        <v>1379</v>
      </c>
      <c r="C34">
        <v>4979274866680</v>
      </c>
      <c r="D34" t="s">
        <v>1380</v>
      </c>
      <c r="E34" t="s">
        <v>58</v>
      </c>
      <c r="F34" t="s">
        <v>12</v>
      </c>
      <c r="G34" s="2">
        <v>44708</v>
      </c>
      <c r="H34" t="s">
        <v>59</v>
      </c>
      <c r="I34" t="s">
        <v>11</v>
      </c>
      <c r="J34" t="s">
        <v>1615</v>
      </c>
    </row>
    <row r="35" spans="1:10" x14ac:dyDescent="0.35">
      <c r="A35">
        <v>188</v>
      </c>
      <c r="B35" t="s">
        <v>1381</v>
      </c>
      <c r="C35">
        <v>4979274866383</v>
      </c>
      <c r="D35" t="s">
        <v>1382</v>
      </c>
      <c r="E35" t="s">
        <v>58</v>
      </c>
      <c r="F35" t="s">
        <v>12</v>
      </c>
      <c r="G35" s="2">
        <v>44709</v>
      </c>
      <c r="H35" t="s">
        <v>59</v>
      </c>
      <c r="I35" t="s">
        <v>11</v>
      </c>
      <c r="J35" t="s">
        <v>1616</v>
      </c>
    </row>
    <row r="36" spans="1:10" x14ac:dyDescent="0.35">
      <c r="A36">
        <v>1</v>
      </c>
      <c r="B36" t="s">
        <v>1403</v>
      </c>
      <c r="C36">
        <v>4550213093697</v>
      </c>
      <c r="D36" t="s">
        <v>1404</v>
      </c>
      <c r="E36" t="s">
        <v>80</v>
      </c>
      <c r="F36" t="s">
        <v>9</v>
      </c>
      <c r="G36" s="3">
        <v>44562</v>
      </c>
      <c r="H36" t="s">
        <v>62</v>
      </c>
      <c r="I36" t="s">
        <v>11</v>
      </c>
      <c r="J36" t="s">
        <v>1617</v>
      </c>
    </row>
    <row r="37" spans="1:10" x14ac:dyDescent="0.35">
      <c r="A37">
        <v>2</v>
      </c>
      <c r="B37" t="s">
        <v>1405</v>
      </c>
      <c r="C37">
        <v>4550213093673</v>
      </c>
      <c r="D37" t="s">
        <v>1406</v>
      </c>
      <c r="E37" t="s">
        <v>80</v>
      </c>
      <c r="F37" t="s">
        <v>9</v>
      </c>
      <c r="G37" s="2">
        <v>44563</v>
      </c>
      <c r="H37" t="s">
        <v>62</v>
      </c>
      <c r="I37" t="s">
        <v>11</v>
      </c>
      <c r="J37" t="s">
        <v>1618</v>
      </c>
    </row>
    <row r="38" spans="1:10" x14ac:dyDescent="0.35">
      <c r="A38">
        <v>3</v>
      </c>
      <c r="B38" t="s">
        <v>1407</v>
      </c>
      <c r="C38">
        <v>4550213093659</v>
      </c>
      <c r="D38" t="s">
        <v>1408</v>
      </c>
      <c r="E38" t="s">
        <v>80</v>
      </c>
      <c r="F38" t="s">
        <v>9</v>
      </c>
      <c r="G38" s="2">
        <v>44564</v>
      </c>
      <c r="H38" t="s">
        <v>62</v>
      </c>
      <c r="I38" t="s">
        <v>11</v>
      </c>
      <c r="J38" t="s">
        <v>1619</v>
      </c>
    </row>
    <row r="39" spans="1:10" x14ac:dyDescent="0.35">
      <c r="A39">
        <v>4</v>
      </c>
      <c r="B39" t="s">
        <v>1409</v>
      </c>
      <c r="C39">
        <v>4550213093703</v>
      </c>
      <c r="D39" t="s">
        <v>1410</v>
      </c>
      <c r="E39" t="s">
        <v>80</v>
      </c>
      <c r="F39" t="s">
        <v>9</v>
      </c>
      <c r="G39" s="2">
        <v>44565</v>
      </c>
      <c r="H39" t="s">
        <v>62</v>
      </c>
      <c r="I39" t="s">
        <v>11</v>
      </c>
      <c r="J39" t="s">
        <v>1620</v>
      </c>
    </row>
    <row r="40" spans="1:10" x14ac:dyDescent="0.35">
      <c r="A40">
        <v>5</v>
      </c>
      <c r="B40" t="s">
        <v>1411</v>
      </c>
      <c r="C40">
        <v>4550213093666</v>
      </c>
      <c r="D40" t="s">
        <v>1412</v>
      </c>
      <c r="E40" t="s">
        <v>80</v>
      </c>
      <c r="F40" t="s">
        <v>9</v>
      </c>
      <c r="G40" s="2">
        <v>44566</v>
      </c>
      <c r="H40" t="s">
        <v>62</v>
      </c>
      <c r="I40" t="s">
        <v>11</v>
      </c>
      <c r="J40" t="s">
        <v>1621</v>
      </c>
    </row>
    <row r="41" spans="1:10" x14ac:dyDescent="0.35">
      <c r="A41">
        <v>6</v>
      </c>
      <c r="B41" t="s">
        <v>1413</v>
      </c>
      <c r="C41">
        <v>4550213093710</v>
      </c>
      <c r="D41" t="s">
        <v>1414</v>
      </c>
      <c r="E41" t="s">
        <v>80</v>
      </c>
      <c r="F41" t="s">
        <v>9</v>
      </c>
      <c r="G41" s="2">
        <v>44567</v>
      </c>
      <c r="H41" t="s">
        <v>62</v>
      </c>
      <c r="I41" t="s">
        <v>11</v>
      </c>
      <c r="J41" t="s">
        <v>1622</v>
      </c>
    </row>
    <row r="42" spans="1:10" x14ac:dyDescent="0.35">
      <c r="A42">
        <v>7</v>
      </c>
      <c r="B42" t="s">
        <v>1415</v>
      </c>
      <c r="C42">
        <v>4550213093680</v>
      </c>
      <c r="D42" t="s">
        <v>1416</v>
      </c>
      <c r="E42" t="s">
        <v>80</v>
      </c>
      <c r="F42" t="s">
        <v>9</v>
      </c>
      <c r="G42" s="2">
        <v>44568</v>
      </c>
      <c r="H42" t="s">
        <v>62</v>
      </c>
      <c r="I42" t="s">
        <v>11</v>
      </c>
      <c r="J42" t="s">
        <v>1623</v>
      </c>
    </row>
    <row r="43" spans="1:10" x14ac:dyDescent="0.35">
      <c r="A43">
        <v>8</v>
      </c>
      <c r="B43" t="s">
        <v>1417</v>
      </c>
      <c r="C43">
        <v>4550213093734</v>
      </c>
      <c r="D43" t="s">
        <v>1418</v>
      </c>
      <c r="E43" t="s">
        <v>277</v>
      </c>
      <c r="F43" t="s">
        <v>9</v>
      </c>
      <c r="G43" s="2">
        <v>44569</v>
      </c>
      <c r="H43" t="s">
        <v>62</v>
      </c>
      <c r="I43" t="s">
        <v>11</v>
      </c>
      <c r="J43" t="s">
        <v>1624</v>
      </c>
    </row>
    <row r="44" spans="1:10" x14ac:dyDescent="0.35">
      <c r="A44">
        <v>9</v>
      </c>
      <c r="B44" t="s">
        <v>1419</v>
      </c>
      <c r="C44">
        <v>4550213093727</v>
      </c>
      <c r="D44" t="s">
        <v>1420</v>
      </c>
      <c r="E44" t="s">
        <v>277</v>
      </c>
      <c r="F44" t="s">
        <v>9</v>
      </c>
      <c r="G44" s="2">
        <v>44570</v>
      </c>
      <c r="H44" t="s">
        <v>62</v>
      </c>
      <c r="I44" t="s">
        <v>11</v>
      </c>
      <c r="J44" t="s">
        <v>1625</v>
      </c>
    </row>
    <row r="45" spans="1:10" x14ac:dyDescent="0.35">
      <c r="A45">
        <v>10</v>
      </c>
      <c r="B45" t="s">
        <v>1421</v>
      </c>
      <c r="C45">
        <v>4550213093635</v>
      </c>
      <c r="D45" t="s">
        <v>1422</v>
      </c>
      <c r="E45" t="s">
        <v>255</v>
      </c>
      <c r="F45" t="s">
        <v>9</v>
      </c>
      <c r="G45" s="2">
        <v>44571</v>
      </c>
      <c r="H45" t="s">
        <v>62</v>
      </c>
      <c r="I45" t="s">
        <v>11</v>
      </c>
      <c r="J45" t="s">
        <v>1626</v>
      </c>
    </row>
    <row r="46" spans="1:10" x14ac:dyDescent="0.35">
      <c r="A46">
        <v>11</v>
      </c>
      <c r="B46" t="s">
        <v>1423</v>
      </c>
      <c r="C46">
        <v>4550213093642</v>
      </c>
      <c r="D46" t="s">
        <v>1424</v>
      </c>
      <c r="E46" t="s">
        <v>255</v>
      </c>
      <c r="F46" t="s">
        <v>9</v>
      </c>
      <c r="G46" s="2">
        <v>44572</v>
      </c>
      <c r="H46" t="s">
        <v>62</v>
      </c>
      <c r="I46" t="s">
        <v>11</v>
      </c>
      <c r="J46" t="s">
        <v>1627</v>
      </c>
    </row>
    <row r="47" spans="1:10" x14ac:dyDescent="0.35">
      <c r="A47">
        <v>21</v>
      </c>
      <c r="B47" t="s">
        <v>1425</v>
      </c>
      <c r="C47">
        <v>4550213093604</v>
      </c>
      <c r="D47" t="s">
        <v>1426</v>
      </c>
      <c r="E47" t="s">
        <v>255</v>
      </c>
      <c r="F47" t="s">
        <v>9</v>
      </c>
      <c r="G47" s="2">
        <v>44582</v>
      </c>
      <c r="H47" t="s">
        <v>62</v>
      </c>
      <c r="I47" t="s">
        <v>11</v>
      </c>
      <c r="J47" t="s">
        <v>1628</v>
      </c>
    </row>
    <row r="48" spans="1:10" x14ac:dyDescent="0.35">
      <c r="A48">
        <v>22</v>
      </c>
      <c r="B48" t="s">
        <v>1427</v>
      </c>
      <c r="C48">
        <v>4550213093581</v>
      </c>
      <c r="D48" t="s">
        <v>1428</v>
      </c>
      <c r="E48" t="s">
        <v>255</v>
      </c>
      <c r="F48" t="s">
        <v>9</v>
      </c>
      <c r="G48" s="3">
        <v>44583</v>
      </c>
      <c r="H48" t="s">
        <v>62</v>
      </c>
      <c r="I48" t="s">
        <v>11</v>
      </c>
      <c r="J48" t="s">
        <v>1629</v>
      </c>
    </row>
    <row r="49" spans="1:10" x14ac:dyDescent="0.35">
      <c r="A49">
        <v>23</v>
      </c>
      <c r="B49" t="s">
        <v>1429</v>
      </c>
      <c r="C49">
        <v>4550213093598</v>
      </c>
      <c r="D49" t="s">
        <v>1430</v>
      </c>
      <c r="E49" t="s">
        <v>255</v>
      </c>
      <c r="F49" t="s">
        <v>9</v>
      </c>
      <c r="G49" s="3">
        <v>44584</v>
      </c>
      <c r="H49" t="s">
        <v>62</v>
      </c>
      <c r="I49" t="s">
        <v>11</v>
      </c>
      <c r="J49" t="s">
        <v>1630</v>
      </c>
    </row>
    <row r="50" spans="1:10" x14ac:dyDescent="0.35">
      <c r="A50">
        <v>140</v>
      </c>
      <c r="B50" t="s">
        <v>1431</v>
      </c>
      <c r="C50">
        <v>4550213093628</v>
      </c>
      <c r="D50" t="s">
        <v>1432</v>
      </c>
      <c r="E50" t="s">
        <v>255</v>
      </c>
      <c r="F50" t="s">
        <v>12</v>
      </c>
      <c r="G50" s="3">
        <v>44671</v>
      </c>
      <c r="H50" t="s">
        <v>62</v>
      </c>
      <c r="I50" t="s">
        <v>11</v>
      </c>
      <c r="J50" t="s">
        <v>1631</v>
      </c>
    </row>
    <row r="51" spans="1:10" x14ac:dyDescent="0.35">
      <c r="A51">
        <v>141</v>
      </c>
      <c r="B51" t="s">
        <v>1433</v>
      </c>
      <c r="C51">
        <v>4550213093611</v>
      </c>
      <c r="D51" t="s">
        <v>1434</v>
      </c>
      <c r="E51" t="s">
        <v>255</v>
      </c>
      <c r="F51" t="s">
        <v>12</v>
      </c>
      <c r="G51" s="2">
        <v>44672</v>
      </c>
      <c r="H51" t="s">
        <v>62</v>
      </c>
      <c r="I51" t="s">
        <v>11</v>
      </c>
      <c r="J51" t="s">
        <v>1632</v>
      </c>
    </row>
    <row r="52" spans="1:10" x14ac:dyDescent="0.35">
      <c r="A52">
        <v>1</v>
      </c>
      <c r="B52" t="s">
        <v>1448</v>
      </c>
      <c r="C52">
        <v>4979274897950</v>
      </c>
      <c r="D52" t="s">
        <v>1449</v>
      </c>
      <c r="E52" t="s">
        <v>73</v>
      </c>
      <c r="F52" t="s">
        <v>9</v>
      </c>
      <c r="G52" s="2">
        <v>44562</v>
      </c>
      <c r="H52" t="s">
        <v>66</v>
      </c>
      <c r="I52" t="s">
        <v>11</v>
      </c>
      <c r="J52" t="s">
        <v>1633</v>
      </c>
    </row>
    <row r="53" spans="1:10" x14ac:dyDescent="0.35">
      <c r="A53">
        <v>2</v>
      </c>
      <c r="B53" t="s">
        <v>1450</v>
      </c>
      <c r="C53">
        <v>4979274897967</v>
      </c>
      <c r="D53" t="s">
        <v>1451</v>
      </c>
      <c r="E53" t="s">
        <v>73</v>
      </c>
      <c r="F53" t="s">
        <v>9</v>
      </c>
      <c r="G53" s="2">
        <v>44563</v>
      </c>
      <c r="H53" t="s">
        <v>66</v>
      </c>
      <c r="I53" t="s">
        <v>11</v>
      </c>
      <c r="J53" t="s">
        <v>1634</v>
      </c>
    </row>
    <row r="54" spans="1:10" x14ac:dyDescent="0.35">
      <c r="A54">
        <v>3</v>
      </c>
      <c r="B54" t="s">
        <v>1452</v>
      </c>
      <c r="C54">
        <v>4979274898292</v>
      </c>
      <c r="D54" t="s">
        <v>1453</v>
      </c>
      <c r="E54" t="s">
        <v>73</v>
      </c>
      <c r="F54" t="s">
        <v>9</v>
      </c>
      <c r="G54" s="2">
        <v>44564</v>
      </c>
      <c r="H54" t="s">
        <v>66</v>
      </c>
      <c r="I54" t="s">
        <v>11</v>
      </c>
      <c r="J54" t="s">
        <v>1635</v>
      </c>
    </row>
    <row r="55" spans="1:10" x14ac:dyDescent="0.35">
      <c r="A55">
        <v>4</v>
      </c>
      <c r="B55" t="s">
        <v>1454</v>
      </c>
      <c r="C55">
        <v>4979274898049</v>
      </c>
      <c r="D55" t="s">
        <v>1455</v>
      </c>
      <c r="E55" t="s">
        <v>73</v>
      </c>
      <c r="F55" t="s">
        <v>9</v>
      </c>
      <c r="G55" s="2">
        <v>44565</v>
      </c>
      <c r="H55" t="s">
        <v>66</v>
      </c>
      <c r="I55" t="s">
        <v>11</v>
      </c>
      <c r="J55" t="s">
        <v>1636</v>
      </c>
    </row>
    <row r="56" spans="1:10" x14ac:dyDescent="0.35">
      <c r="A56">
        <v>5</v>
      </c>
      <c r="B56" t="s">
        <v>1456</v>
      </c>
      <c r="C56">
        <v>4979274898537</v>
      </c>
      <c r="D56" t="s">
        <v>1457</v>
      </c>
      <c r="E56" t="s">
        <v>45</v>
      </c>
      <c r="F56" t="s">
        <v>9</v>
      </c>
      <c r="G56" s="2">
        <v>44566</v>
      </c>
      <c r="H56" t="s">
        <v>66</v>
      </c>
      <c r="I56" t="s">
        <v>11</v>
      </c>
      <c r="J56" t="s">
        <v>1637</v>
      </c>
    </row>
    <row r="57" spans="1:10" x14ac:dyDescent="0.35">
      <c r="A57">
        <v>6</v>
      </c>
      <c r="B57" t="s">
        <v>1458</v>
      </c>
      <c r="C57">
        <v>4979274898544</v>
      </c>
      <c r="D57" t="s">
        <v>1459</v>
      </c>
      <c r="E57" t="s">
        <v>45</v>
      </c>
      <c r="F57" t="s">
        <v>9</v>
      </c>
      <c r="G57" s="2">
        <v>44567</v>
      </c>
      <c r="H57" t="s">
        <v>66</v>
      </c>
      <c r="I57" t="s">
        <v>11</v>
      </c>
      <c r="J57" t="s">
        <v>1638</v>
      </c>
    </row>
    <row r="58" spans="1:10" x14ac:dyDescent="0.35">
      <c r="A58">
        <v>7</v>
      </c>
      <c r="B58" t="s">
        <v>1460</v>
      </c>
      <c r="C58">
        <v>4979274897875</v>
      </c>
      <c r="D58" t="s">
        <v>1461</v>
      </c>
      <c r="E58" t="s">
        <v>272</v>
      </c>
      <c r="F58" t="s">
        <v>9</v>
      </c>
      <c r="G58" s="3">
        <v>44568</v>
      </c>
      <c r="H58" t="s">
        <v>66</v>
      </c>
      <c r="I58" t="s">
        <v>11</v>
      </c>
      <c r="J58" t="s">
        <v>1639</v>
      </c>
    </row>
    <row r="59" spans="1:10" x14ac:dyDescent="0.35">
      <c r="A59">
        <v>8</v>
      </c>
      <c r="B59" t="s">
        <v>1462</v>
      </c>
      <c r="C59">
        <v>4979274897929</v>
      </c>
      <c r="D59" t="s">
        <v>1463</v>
      </c>
      <c r="E59" t="s">
        <v>272</v>
      </c>
      <c r="F59" t="s">
        <v>9</v>
      </c>
      <c r="G59" s="2">
        <v>44569</v>
      </c>
      <c r="H59" t="s">
        <v>66</v>
      </c>
      <c r="I59" t="s">
        <v>11</v>
      </c>
      <c r="J59" t="s">
        <v>1640</v>
      </c>
    </row>
    <row r="60" spans="1:10" x14ac:dyDescent="0.35">
      <c r="A60">
        <v>9</v>
      </c>
      <c r="B60" t="s">
        <v>1464</v>
      </c>
      <c r="C60">
        <v>4979274898490</v>
      </c>
      <c r="D60" t="s">
        <v>1465</v>
      </c>
      <c r="E60" t="s">
        <v>1466</v>
      </c>
      <c r="F60" t="s">
        <v>9</v>
      </c>
      <c r="G60" s="2">
        <v>44570</v>
      </c>
      <c r="H60" t="s">
        <v>66</v>
      </c>
      <c r="I60" t="s">
        <v>11</v>
      </c>
      <c r="J60" t="s">
        <v>1641</v>
      </c>
    </row>
    <row r="61" spans="1:10" x14ac:dyDescent="0.35">
      <c r="A61">
        <v>10</v>
      </c>
      <c r="B61" t="s">
        <v>1467</v>
      </c>
      <c r="C61">
        <v>4979274898520</v>
      </c>
      <c r="D61" t="s">
        <v>1468</v>
      </c>
      <c r="E61" t="s">
        <v>1466</v>
      </c>
      <c r="F61" t="s">
        <v>9</v>
      </c>
      <c r="G61" s="2">
        <v>44571</v>
      </c>
      <c r="H61" t="s">
        <v>66</v>
      </c>
      <c r="I61" t="s">
        <v>11</v>
      </c>
      <c r="J61" t="s">
        <v>1642</v>
      </c>
    </row>
    <row r="62" spans="1:10" x14ac:dyDescent="0.35">
      <c r="A62">
        <v>11</v>
      </c>
      <c r="B62" t="s">
        <v>1469</v>
      </c>
      <c r="C62">
        <v>4979274898308</v>
      </c>
      <c r="D62" t="s">
        <v>1470</v>
      </c>
      <c r="E62" t="s">
        <v>1471</v>
      </c>
      <c r="F62" t="s">
        <v>9</v>
      </c>
      <c r="G62" s="2">
        <v>44572</v>
      </c>
      <c r="H62" t="s">
        <v>66</v>
      </c>
      <c r="I62" t="s">
        <v>11</v>
      </c>
      <c r="J62" t="s">
        <v>1643</v>
      </c>
    </row>
    <row r="63" spans="1:10" x14ac:dyDescent="0.35">
      <c r="A63">
        <v>207</v>
      </c>
      <c r="B63" t="s">
        <v>1489</v>
      </c>
      <c r="C63">
        <v>4979274897493</v>
      </c>
      <c r="D63" t="s">
        <v>1490</v>
      </c>
      <c r="E63" t="s">
        <v>310</v>
      </c>
      <c r="F63" t="s">
        <v>12</v>
      </c>
      <c r="G63" s="2">
        <v>44719</v>
      </c>
      <c r="H63" t="s">
        <v>66</v>
      </c>
      <c r="I63" t="s">
        <v>11</v>
      </c>
      <c r="J63" t="s">
        <v>1644</v>
      </c>
    </row>
    <row r="64" spans="1:10" x14ac:dyDescent="0.35">
      <c r="A64">
        <v>208</v>
      </c>
      <c r="B64" t="s">
        <v>1491</v>
      </c>
      <c r="C64">
        <v>4979274897486</v>
      </c>
      <c r="D64" t="s">
        <v>1492</v>
      </c>
      <c r="E64" t="s">
        <v>1493</v>
      </c>
      <c r="F64" t="s">
        <v>12</v>
      </c>
      <c r="G64" s="2">
        <v>44720</v>
      </c>
      <c r="H64" t="s">
        <v>66</v>
      </c>
      <c r="I64" t="s">
        <v>11</v>
      </c>
      <c r="J64" t="s">
        <v>1645</v>
      </c>
    </row>
    <row r="65" spans="1:10" x14ac:dyDescent="0.35">
      <c r="A65">
        <v>209</v>
      </c>
      <c r="B65" t="s">
        <v>1494</v>
      </c>
      <c r="C65">
        <v>4979274897509</v>
      </c>
      <c r="D65" t="s">
        <v>1495</v>
      </c>
      <c r="E65" t="s">
        <v>1488</v>
      </c>
      <c r="F65" t="s">
        <v>12</v>
      </c>
      <c r="G65" s="2">
        <v>44721</v>
      </c>
      <c r="H65" t="s">
        <v>66</v>
      </c>
      <c r="I65" t="s">
        <v>11</v>
      </c>
      <c r="J65" t="s">
        <v>1646</v>
      </c>
    </row>
    <row r="66" spans="1:10" x14ac:dyDescent="0.35">
      <c r="A66">
        <v>210</v>
      </c>
      <c r="B66" t="s">
        <v>1496</v>
      </c>
      <c r="C66">
        <v>4979274898582</v>
      </c>
      <c r="D66" t="s">
        <v>1497</v>
      </c>
      <c r="E66" t="s">
        <v>63</v>
      </c>
      <c r="F66" t="s">
        <v>12</v>
      </c>
      <c r="G66" s="3">
        <v>44722</v>
      </c>
      <c r="H66" t="s">
        <v>66</v>
      </c>
      <c r="I66" t="s">
        <v>11</v>
      </c>
      <c r="J66" t="s">
        <v>1647</v>
      </c>
    </row>
    <row r="67" spans="1:10" x14ac:dyDescent="0.35">
      <c r="A67">
        <v>1</v>
      </c>
      <c r="B67" t="s">
        <v>1506</v>
      </c>
      <c r="C67">
        <v>4521329358314</v>
      </c>
      <c r="D67" t="s">
        <v>1507</v>
      </c>
      <c r="E67" t="s">
        <v>307</v>
      </c>
      <c r="F67" t="s">
        <v>9</v>
      </c>
      <c r="G67" s="2">
        <v>44562</v>
      </c>
      <c r="H67" t="s">
        <v>75</v>
      </c>
      <c r="I67" t="s">
        <v>11</v>
      </c>
      <c r="J67" t="s">
        <v>1648</v>
      </c>
    </row>
    <row r="68" spans="1:10" x14ac:dyDescent="0.35">
      <c r="A68">
        <v>2</v>
      </c>
      <c r="B68" t="s">
        <v>1508</v>
      </c>
      <c r="C68">
        <v>4521329358307</v>
      </c>
      <c r="D68" t="s">
        <v>1509</v>
      </c>
      <c r="E68" t="s">
        <v>307</v>
      </c>
      <c r="F68" t="s">
        <v>9</v>
      </c>
      <c r="G68" s="2">
        <v>44563</v>
      </c>
      <c r="H68" t="s">
        <v>75</v>
      </c>
      <c r="I68" t="s">
        <v>11</v>
      </c>
      <c r="J68" t="s">
        <v>1649</v>
      </c>
    </row>
    <row r="69" spans="1:10" x14ac:dyDescent="0.35">
      <c r="A69">
        <v>3</v>
      </c>
      <c r="B69" t="s">
        <v>1510</v>
      </c>
      <c r="C69">
        <v>4521329358321</v>
      </c>
      <c r="D69" t="s">
        <v>1511</v>
      </c>
      <c r="E69" t="s">
        <v>307</v>
      </c>
      <c r="F69" t="s">
        <v>9</v>
      </c>
      <c r="G69" s="2">
        <v>44564</v>
      </c>
      <c r="H69" t="s">
        <v>75</v>
      </c>
      <c r="I69" t="s">
        <v>11</v>
      </c>
      <c r="J69" t="s">
        <v>1650</v>
      </c>
    </row>
    <row r="70" spans="1:10" x14ac:dyDescent="0.35">
      <c r="A70">
        <v>4</v>
      </c>
      <c r="B70" t="s">
        <v>1512</v>
      </c>
      <c r="C70">
        <v>4521329366418</v>
      </c>
      <c r="D70" t="s">
        <v>1513</v>
      </c>
      <c r="E70" t="s">
        <v>55</v>
      </c>
      <c r="F70" t="s">
        <v>9</v>
      </c>
      <c r="G70" s="3">
        <v>44565</v>
      </c>
      <c r="H70" t="s">
        <v>75</v>
      </c>
      <c r="I70" t="s">
        <v>11</v>
      </c>
      <c r="J70" t="s">
        <v>1651</v>
      </c>
    </row>
    <row r="71" spans="1:10" x14ac:dyDescent="0.35">
      <c r="A71">
        <v>5</v>
      </c>
      <c r="B71" t="s">
        <v>1514</v>
      </c>
      <c r="C71">
        <v>4521329358246</v>
      </c>
      <c r="D71" t="s">
        <v>1515</v>
      </c>
      <c r="E71" t="s">
        <v>307</v>
      </c>
      <c r="F71" t="s">
        <v>9</v>
      </c>
      <c r="G71" s="2">
        <v>44566</v>
      </c>
      <c r="H71" t="s">
        <v>75</v>
      </c>
      <c r="I71" t="s">
        <v>11</v>
      </c>
      <c r="J71" t="s">
        <v>1652</v>
      </c>
    </row>
    <row r="72" spans="1:10" x14ac:dyDescent="0.35">
      <c r="A72">
        <v>6</v>
      </c>
      <c r="B72" t="s">
        <v>1516</v>
      </c>
      <c r="C72">
        <v>4521329358215</v>
      </c>
      <c r="D72" t="s">
        <v>1517</v>
      </c>
      <c r="E72" t="s">
        <v>307</v>
      </c>
      <c r="F72" t="s">
        <v>9</v>
      </c>
      <c r="G72" s="2">
        <v>44567</v>
      </c>
      <c r="H72" t="s">
        <v>75</v>
      </c>
      <c r="I72" t="s">
        <v>11</v>
      </c>
      <c r="J72" t="s">
        <v>1653</v>
      </c>
    </row>
    <row r="73" spans="1:10" x14ac:dyDescent="0.35">
      <c r="A73">
        <v>7</v>
      </c>
      <c r="B73" t="s">
        <v>1518</v>
      </c>
      <c r="C73">
        <v>4521329366449</v>
      </c>
      <c r="D73" t="s">
        <v>1519</v>
      </c>
      <c r="E73" t="s">
        <v>55</v>
      </c>
      <c r="F73" t="s">
        <v>9</v>
      </c>
      <c r="G73" s="2">
        <v>44568</v>
      </c>
      <c r="H73" t="s">
        <v>75</v>
      </c>
      <c r="I73" t="s">
        <v>11</v>
      </c>
      <c r="J73" t="s">
        <v>1654</v>
      </c>
    </row>
    <row r="74" spans="1:10" x14ac:dyDescent="0.35">
      <c r="A74">
        <v>8</v>
      </c>
      <c r="B74" t="s">
        <v>1520</v>
      </c>
      <c r="C74">
        <v>4521329358291</v>
      </c>
      <c r="D74" t="s">
        <v>1521</v>
      </c>
      <c r="E74" t="s">
        <v>55</v>
      </c>
      <c r="F74" t="s">
        <v>9</v>
      </c>
      <c r="G74" s="2">
        <v>44569</v>
      </c>
      <c r="H74" t="s">
        <v>75</v>
      </c>
      <c r="I74" t="s">
        <v>11</v>
      </c>
      <c r="J74" t="s">
        <v>1655</v>
      </c>
    </row>
    <row r="75" spans="1:10" x14ac:dyDescent="0.35">
      <c r="A75">
        <v>9</v>
      </c>
      <c r="B75" t="s">
        <v>1522</v>
      </c>
      <c r="C75">
        <v>4521329358284</v>
      </c>
      <c r="D75" t="s">
        <v>1523</v>
      </c>
      <c r="E75" t="s">
        <v>55</v>
      </c>
      <c r="F75" t="s">
        <v>9</v>
      </c>
      <c r="G75" s="3">
        <v>44570</v>
      </c>
      <c r="H75" t="s">
        <v>75</v>
      </c>
      <c r="I75" t="s">
        <v>11</v>
      </c>
      <c r="J75" t="s">
        <v>1656</v>
      </c>
    </row>
    <row r="76" spans="1:10" x14ac:dyDescent="0.35">
      <c r="A76">
        <v>10</v>
      </c>
      <c r="B76" t="s">
        <v>1524</v>
      </c>
      <c r="C76">
        <v>4521329358253</v>
      </c>
      <c r="D76" t="s">
        <v>1525</v>
      </c>
      <c r="E76" t="s">
        <v>307</v>
      </c>
      <c r="F76" t="s">
        <v>9</v>
      </c>
      <c r="G76" s="3">
        <v>44571</v>
      </c>
      <c r="H76" t="s">
        <v>75</v>
      </c>
      <c r="I76" t="s">
        <v>11</v>
      </c>
      <c r="J76" t="s">
        <v>1657</v>
      </c>
    </row>
    <row r="77" spans="1:10" x14ac:dyDescent="0.35">
      <c r="A77">
        <v>11</v>
      </c>
      <c r="B77" t="s">
        <v>1526</v>
      </c>
      <c r="C77">
        <v>4521329366432</v>
      </c>
      <c r="D77" t="s">
        <v>1527</v>
      </c>
      <c r="E77" t="s">
        <v>55</v>
      </c>
      <c r="F77" t="s">
        <v>9</v>
      </c>
      <c r="G77" s="2">
        <v>44572</v>
      </c>
      <c r="H77" t="s">
        <v>75</v>
      </c>
      <c r="I77" t="s">
        <v>11</v>
      </c>
      <c r="J77" t="s">
        <v>1658</v>
      </c>
    </row>
    <row r="78" spans="1:10" x14ac:dyDescent="0.35">
      <c r="A78">
        <v>12</v>
      </c>
      <c r="B78" t="s">
        <v>1528</v>
      </c>
      <c r="C78">
        <v>4521329366456</v>
      </c>
      <c r="D78" t="s">
        <v>1529</v>
      </c>
      <c r="E78" t="s">
        <v>55</v>
      </c>
      <c r="F78" t="s">
        <v>9</v>
      </c>
      <c r="G78" s="2">
        <v>44573</v>
      </c>
      <c r="H78" t="s">
        <v>75</v>
      </c>
      <c r="I78" t="s">
        <v>11</v>
      </c>
      <c r="J78" t="s">
        <v>1659</v>
      </c>
    </row>
    <row r="79" spans="1:10" x14ac:dyDescent="0.35">
      <c r="A79">
        <v>13</v>
      </c>
      <c r="B79" t="s">
        <v>1530</v>
      </c>
      <c r="C79">
        <v>4521329358338</v>
      </c>
      <c r="D79" t="s">
        <v>1531</v>
      </c>
      <c r="E79" t="s">
        <v>55</v>
      </c>
      <c r="F79" t="s">
        <v>9</v>
      </c>
      <c r="G79" s="2">
        <v>44574</v>
      </c>
      <c r="H79" t="s">
        <v>75</v>
      </c>
      <c r="I79" t="s">
        <v>11</v>
      </c>
      <c r="J79" t="s">
        <v>1660</v>
      </c>
    </row>
    <row r="80" spans="1:10" x14ac:dyDescent="0.35">
      <c r="A80">
        <v>14</v>
      </c>
      <c r="B80" t="s">
        <v>1532</v>
      </c>
      <c r="C80">
        <v>4521329366340</v>
      </c>
      <c r="D80" t="s">
        <v>1533</v>
      </c>
      <c r="E80" t="s">
        <v>307</v>
      </c>
      <c r="F80" t="s">
        <v>9</v>
      </c>
      <c r="G80" s="2">
        <v>44575</v>
      </c>
      <c r="H80" t="s">
        <v>75</v>
      </c>
      <c r="I80" t="s">
        <v>11</v>
      </c>
      <c r="J80" t="s">
        <v>1661</v>
      </c>
    </row>
    <row r="81" spans="1:10" x14ac:dyDescent="0.35">
      <c r="A81">
        <v>15</v>
      </c>
      <c r="B81" t="s">
        <v>1534</v>
      </c>
      <c r="C81">
        <v>4521329366388</v>
      </c>
      <c r="D81" t="s">
        <v>1535</v>
      </c>
      <c r="E81" t="s">
        <v>307</v>
      </c>
      <c r="F81" t="s">
        <v>9</v>
      </c>
      <c r="G81" s="2">
        <v>44576</v>
      </c>
      <c r="H81" t="s">
        <v>75</v>
      </c>
      <c r="I81" t="s">
        <v>11</v>
      </c>
      <c r="J81" t="s">
        <v>1662</v>
      </c>
    </row>
    <row r="82" spans="1:10" x14ac:dyDescent="0.35">
      <c r="A82">
        <v>16</v>
      </c>
      <c r="B82" t="s">
        <v>1536</v>
      </c>
      <c r="C82">
        <v>4521329366364</v>
      </c>
      <c r="D82" t="s">
        <v>1537</v>
      </c>
      <c r="E82" t="s">
        <v>307</v>
      </c>
      <c r="F82" t="s">
        <v>9</v>
      </c>
      <c r="G82" s="2">
        <v>44577</v>
      </c>
      <c r="H82" t="s">
        <v>75</v>
      </c>
      <c r="I82" t="s">
        <v>11</v>
      </c>
      <c r="J82" t="s">
        <v>1663</v>
      </c>
    </row>
    <row r="83" spans="1:10" x14ac:dyDescent="0.35">
      <c r="A83">
        <v>17</v>
      </c>
      <c r="B83" t="s">
        <v>1538</v>
      </c>
      <c r="C83">
        <v>4521329358277</v>
      </c>
      <c r="D83" t="s">
        <v>1539</v>
      </c>
      <c r="E83" t="s">
        <v>307</v>
      </c>
      <c r="F83" t="s">
        <v>9</v>
      </c>
      <c r="G83" s="2">
        <v>44578</v>
      </c>
      <c r="H83" t="s">
        <v>75</v>
      </c>
      <c r="I83" t="s">
        <v>11</v>
      </c>
      <c r="J83" t="s">
        <v>1664</v>
      </c>
    </row>
    <row r="84" spans="1:10" x14ac:dyDescent="0.35">
      <c r="A84">
        <v>1</v>
      </c>
      <c r="B84" t="s">
        <v>1572</v>
      </c>
      <c r="C84">
        <v>4521329366500</v>
      </c>
      <c r="D84" t="s">
        <v>1573</v>
      </c>
      <c r="E84" t="s">
        <v>1574</v>
      </c>
      <c r="F84" t="s">
        <v>9</v>
      </c>
      <c r="G84" s="2">
        <v>44562</v>
      </c>
      <c r="H84" t="s">
        <v>39</v>
      </c>
      <c r="I84" t="s">
        <v>16</v>
      </c>
      <c r="J84" t="s">
        <v>1665</v>
      </c>
    </row>
    <row r="85" spans="1:10" x14ac:dyDescent="0.35">
      <c r="A85">
        <v>311</v>
      </c>
      <c r="B85" t="s">
        <v>1575</v>
      </c>
      <c r="C85">
        <v>4521329306070</v>
      </c>
      <c r="D85" t="s">
        <v>1576</v>
      </c>
      <c r="E85" t="s">
        <v>45</v>
      </c>
      <c r="F85" t="s">
        <v>12</v>
      </c>
      <c r="G85" s="2">
        <v>44804</v>
      </c>
      <c r="H85" t="s">
        <v>47</v>
      </c>
      <c r="I85" t="s">
        <v>16</v>
      </c>
      <c r="J85" t="s">
        <v>1666</v>
      </c>
    </row>
    <row r="86" spans="1:10" x14ac:dyDescent="0.35">
      <c r="A86">
        <v>474</v>
      </c>
      <c r="B86" t="s">
        <v>1577</v>
      </c>
      <c r="C86">
        <v>4521329266817</v>
      </c>
      <c r="D86" t="s">
        <v>1578</v>
      </c>
      <c r="E86" t="s">
        <v>1579</v>
      </c>
      <c r="F86" t="s">
        <v>12</v>
      </c>
      <c r="G86" s="2">
        <v>12754</v>
      </c>
      <c r="H86" t="s">
        <v>47</v>
      </c>
      <c r="I86" t="s">
        <v>16</v>
      </c>
      <c r="J86" t="s">
        <v>1667</v>
      </c>
    </row>
    <row r="87" spans="1:10" x14ac:dyDescent="0.35">
      <c r="A87">
        <v>594</v>
      </c>
      <c r="B87" t="s">
        <v>1580</v>
      </c>
      <c r="C87">
        <v>4521329246222</v>
      </c>
      <c r="D87" t="s">
        <v>1581</v>
      </c>
      <c r="E87" t="s">
        <v>42</v>
      </c>
      <c r="F87" t="s">
        <v>12</v>
      </c>
      <c r="G87" s="2" t="s">
        <v>1582</v>
      </c>
      <c r="H87" t="s">
        <v>47</v>
      </c>
      <c r="I87" t="s">
        <v>16</v>
      </c>
      <c r="J87" t="s">
        <v>1668</v>
      </c>
    </row>
    <row r="88" spans="1:10" x14ac:dyDescent="0.35">
      <c r="A88">
        <v>6</v>
      </c>
      <c r="B88" t="s">
        <v>195</v>
      </c>
      <c r="C88">
        <v>4521329344454</v>
      </c>
      <c r="D88" t="s">
        <v>196</v>
      </c>
      <c r="E88" t="s">
        <v>194</v>
      </c>
      <c r="F88" t="s">
        <v>9</v>
      </c>
      <c r="G88" s="2">
        <v>44567</v>
      </c>
      <c r="H88" t="s">
        <v>39</v>
      </c>
      <c r="I88" t="s">
        <v>19</v>
      </c>
      <c r="J88" t="s">
        <v>316</v>
      </c>
    </row>
    <row r="89" spans="1:10" x14ac:dyDescent="0.35">
      <c r="A89">
        <v>53</v>
      </c>
      <c r="B89" t="s">
        <v>197</v>
      </c>
      <c r="C89">
        <v>4970381513566</v>
      </c>
      <c r="D89" t="s">
        <v>198</v>
      </c>
      <c r="E89" t="s">
        <v>45</v>
      </c>
      <c r="F89" t="s">
        <v>9</v>
      </c>
      <c r="G89" s="3">
        <v>44605</v>
      </c>
      <c r="H89" t="s">
        <v>39</v>
      </c>
      <c r="I89" t="s">
        <v>19</v>
      </c>
      <c r="J89" t="s">
        <v>330</v>
      </c>
    </row>
    <row r="90" spans="1:10" x14ac:dyDescent="0.35">
      <c r="A90">
        <v>112</v>
      </c>
      <c r="B90" t="s">
        <v>115</v>
      </c>
      <c r="C90">
        <v>4904810210887</v>
      </c>
      <c r="D90" t="s">
        <v>116</v>
      </c>
      <c r="E90" t="s">
        <v>117</v>
      </c>
      <c r="F90" t="s">
        <v>9</v>
      </c>
      <c r="G90" s="3">
        <v>11749</v>
      </c>
      <c r="H90" t="s">
        <v>39</v>
      </c>
      <c r="I90" t="s">
        <v>19</v>
      </c>
      <c r="J90" t="s">
        <v>158</v>
      </c>
    </row>
    <row r="91" spans="1:10" x14ac:dyDescent="0.35">
      <c r="A91">
        <v>157</v>
      </c>
      <c r="B91" t="s">
        <v>200</v>
      </c>
      <c r="C91">
        <v>4904790713606</v>
      </c>
      <c r="D91" t="s">
        <v>201</v>
      </c>
      <c r="E91" t="s">
        <v>58</v>
      </c>
      <c r="F91" t="s">
        <v>9</v>
      </c>
      <c r="G91" s="2">
        <v>13606</v>
      </c>
      <c r="H91" t="s">
        <v>39</v>
      </c>
      <c r="I91" t="s">
        <v>19</v>
      </c>
      <c r="J91" t="s">
        <v>331</v>
      </c>
    </row>
    <row r="92" spans="1:10" x14ac:dyDescent="0.35">
      <c r="A92">
        <v>12</v>
      </c>
      <c r="B92" t="s">
        <v>120</v>
      </c>
      <c r="C92">
        <v>4961818033573</v>
      </c>
      <c r="D92" t="s">
        <v>121</v>
      </c>
      <c r="E92" t="s">
        <v>122</v>
      </c>
      <c r="F92" t="s">
        <v>9</v>
      </c>
      <c r="G92" s="2">
        <v>44573</v>
      </c>
      <c r="H92" t="s">
        <v>123</v>
      </c>
      <c r="I92" t="s">
        <v>19</v>
      </c>
      <c r="J92" t="s">
        <v>159</v>
      </c>
    </row>
    <row r="93" spans="1:10" x14ac:dyDescent="0.35">
      <c r="A93">
        <v>133</v>
      </c>
      <c r="B93" t="s">
        <v>213</v>
      </c>
      <c r="C93">
        <v>4550433013086</v>
      </c>
      <c r="D93" t="s">
        <v>214</v>
      </c>
      <c r="E93" t="s">
        <v>80</v>
      </c>
      <c r="F93" t="s">
        <v>9</v>
      </c>
      <c r="G93" s="2">
        <v>44664</v>
      </c>
      <c r="H93" t="s">
        <v>52</v>
      </c>
      <c r="I93" t="s">
        <v>19</v>
      </c>
      <c r="J93" t="s">
        <v>332</v>
      </c>
    </row>
    <row r="94" spans="1:10" x14ac:dyDescent="0.35">
      <c r="A94">
        <v>135</v>
      </c>
      <c r="B94" t="s">
        <v>215</v>
      </c>
      <c r="C94">
        <v>4550433013109</v>
      </c>
      <c r="D94" t="s">
        <v>216</v>
      </c>
      <c r="E94" t="s">
        <v>137</v>
      </c>
      <c r="F94" t="s">
        <v>9</v>
      </c>
      <c r="G94" s="2">
        <v>44666</v>
      </c>
      <c r="H94" t="s">
        <v>52</v>
      </c>
      <c r="I94" t="s">
        <v>19</v>
      </c>
      <c r="J94" t="s">
        <v>333</v>
      </c>
    </row>
    <row r="95" spans="1:10" x14ac:dyDescent="0.35">
      <c r="A95">
        <v>139</v>
      </c>
      <c r="B95" t="s">
        <v>219</v>
      </c>
      <c r="C95">
        <v>4550433013215</v>
      </c>
      <c r="D95" t="s">
        <v>220</v>
      </c>
      <c r="E95" t="s">
        <v>69</v>
      </c>
      <c r="F95" t="s">
        <v>9</v>
      </c>
      <c r="G95" s="2">
        <v>44670</v>
      </c>
      <c r="H95" t="s">
        <v>52</v>
      </c>
      <c r="I95" t="s">
        <v>19</v>
      </c>
      <c r="J95" t="s">
        <v>334</v>
      </c>
    </row>
    <row r="96" spans="1:10" x14ac:dyDescent="0.35">
      <c r="A96">
        <v>155</v>
      </c>
      <c r="B96" t="s">
        <v>222</v>
      </c>
      <c r="C96">
        <v>4979274773193</v>
      </c>
      <c r="D96" t="s">
        <v>223</v>
      </c>
      <c r="E96" t="s">
        <v>69</v>
      </c>
      <c r="F96" t="s">
        <v>9</v>
      </c>
      <c r="G96" s="2">
        <v>12875</v>
      </c>
      <c r="H96" t="s">
        <v>52</v>
      </c>
      <c r="I96" t="s">
        <v>19</v>
      </c>
      <c r="J96" t="s">
        <v>335</v>
      </c>
    </row>
    <row r="97" spans="1:10" x14ac:dyDescent="0.35">
      <c r="A97">
        <v>156</v>
      </c>
      <c r="B97" t="s">
        <v>1137</v>
      </c>
      <c r="C97">
        <v>4521329368399</v>
      </c>
      <c r="D97" t="s">
        <v>1138</v>
      </c>
      <c r="E97" t="s">
        <v>205</v>
      </c>
      <c r="F97" t="s">
        <v>9</v>
      </c>
      <c r="G97" s="2">
        <v>13241</v>
      </c>
      <c r="H97" t="s">
        <v>52</v>
      </c>
      <c r="I97" t="s">
        <v>19</v>
      </c>
      <c r="J97" t="s">
        <v>1669</v>
      </c>
    </row>
    <row r="98" spans="1:10" x14ac:dyDescent="0.35">
      <c r="A98">
        <v>157</v>
      </c>
      <c r="B98" t="s">
        <v>1139</v>
      </c>
      <c r="C98">
        <v>4521329368405</v>
      </c>
      <c r="D98" t="s">
        <v>1140</v>
      </c>
      <c r="E98" t="s">
        <v>205</v>
      </c>
      <c r="F98" t="s">
        <v>9</v>
      </c>
      <c r="G98" s="2">
        <v>13606</v>
      </c>
      <c r="H98" t="s">
        <v>52</v>
      </c>
      <c r="I98" t="s">
        <v>19</v>
      </c>
      <c r="J98" t="s">
        <v>1670</v>
      </c>
    </row>
    <row r="99" spans="1:10" x14ac:dyDescent="0.35">
      <c r="A99">
        <v>175</v>
      </c>
      <c r="B99" t="s">
        <v>224</v>
      </c>
      <c r="C99">
        <v>4550433012331</v>
      </c>
      <c r="D99" t="s">
        <v>225</v>
      </c>
      <c r="E99" t="s">
        <v>226</v>
      </c>
      <c r="F99" t="s">
        <v>9</v>
      </c>
      <c r="G99" s="2">
        <v>44696</v>
      </c>
      <c r="H99" t="s">
        <v>52</v>
      </c>
      <c r="I99" t="s">
        <v>19</v>
      </c>
      <c r="J99" t="s">
        <v>336</v>
      </c>
    </row>
    <row r="100" spans="1:10" x14ac:dyDescent="0.35">
      <c r="A100">
        <v>181</v>
      </c>
      <c r="B100" t="s">
        <v>1141</v>
      </c>
      <c r="C100">
        <v>4550433012447</v>
      </c>
      <c r="D100" t="s">
        <v>1142</v>
      </c>
      <c r="E100" t="s">
        <v>137</v>
      </c>
      <c r="F100" t="s">
        <v>9</v>
      </c>
      <c r="G100" s="2">
        <v>44702</v>
      </c>
      <c r="H100" t="s">
        <v>52</v>
      </c>
      <c r="I100" t="s">
        <v>19</v>
      </c>
      <c r="J100" t="s">
        <v>1671</v>
      </c>
    </row>
    <row r="101" spans="1:10" x14ac:dyDescent="0.35">
      <c r="A101">
        <v>250</v>
      </c>
      <c r="B101" t="s">
        <v>227</v>
      </c>
      <c r="C101">
        <v>4550433007320</v>
      </c>
      <c r="D101" t="s">
        <v>228</v>
      </c>
      <c r="E101" t="s">
        <v>78</v>
      </c>
      <c r="F101" t="s">
        <v>9</v>
      </c>
      <c r="G101" s="2">
        <v>44752</v>
      </c>
      <c r="H101" t="s">
        <v>52</v>
      </c>
      <c r="I101" t="s">
        <v>19</v>
      </c>
      <c r="J101" t="s">
        <v>337</v>
      </c>
    </row>
    <row r="102" spans="1:10" x14ac:dyDescent="0.35">
      <c r="A102">
        <v>268</v>
      </c>
      <c r="B102" t="s">
        <v>1143</v>
      </c>
      <c r="C102">
        <v>4521329340760</v>
      </c>
      <c r="D102" t="s">
        <v>1144</v>
      </c>
      <c r="E102" t="s">
        <v>72</v>
      </c>
      <c r="F102" t="s">
        <v>9</v>
      </c>
      <c r="G102" s="2">
        <v>44770</v>
      </c>
      <c r="H102" t="s">
        <v>52</v>
      </c>
      <c r="I102" t="s">
        <v>19</v>
      </c>
      <c r="J102" t="s">
        <v>1672</v>
      </c>
    </row>
    <row r="103" spans="1:10" x14ac:dyDescent="0.35">
      <c r="A103">
        <v>370</v>
      </c>
      <c r="B103" t="s">
        <v>229</v>
      </c>
      <c r="C103">
        <v>4550432020924</v>
      </c>
      <c r="D103" t="s">
        <v>230</v>
      </c>
      <c r="E103" t="s">
        <v>146</v>
      </c>
      <c r="F103" t="s">
        <v>9</v>
      </c>
      <c r="G103" s="2">
        <v>44844</v>
      </c>
      <c r="H103" t="s">
        <v>52</v>
      </c>
      <c r="I103" t="s">
        <v>19</v>
      </c>
      <c r="J103" t="s">
        <v>338</v>
      </c>
    </row>
    <row r="104" spans="1:10" x14ac:dyDescent="0.35">
      <c r="A104">
        <v>377</v>
      </c>
      <c r="B104" t="s">
        <v>231</v>
      </c>
      <c r="C104">
        <v>4991277902967</v>
      </c>
      <c r="D104" t="s">
        <v>232</v>
      </c>
      <c r="E104" t="s">
        <v>126</v>
      </c>
      <c r="F104" t="s">
        <v>9</v>
      </c>
      <c r="G104" s="2">
        <v>44851</v>
      </c>
      <c r="H104" t="s">
        <v>52</v>
      </c>
      <c r="I104" t="s">
        <v>19</v>
      </c>
      <c r="J104" t="s">
        <v>339</v>
      </c>
    </row>
    <row r="105" spans="1:10" x14ac:dyDescent="0.35">
      <c r="A105">
        <v>378</v>
      </c>
      <c r="B105" t="s">
        <v>124</v>
      </c>
      <c r="C105">
        <v>4991277902981</v>
      </c>
      <c r="D105" t="s">
        <v>125</v>
      </c>
      <c r="E105" t="s">
        <v>126</v>
      </c>
      <c r="F105" t="s">
        <v>9</v>
      </c>
      <c r="G105" s="2">
        <v>44852</v>
      </c>
      <c r="H105" t="s">
        <v>52</v>
      </c>
      <c r="I105" t="s">
        <v>19</v>
      </c>
      <c r="J105" t="s">
        <v>160</v>
      </c>
    </row>
    <row r="106" spans="1:10" x14ac:dyDescent="0.35">
      <c r="A106">
        <v>397</v>
      </c>
      <c r="B106" t="s">
        <v>1145</v>
      </c>
      <c r="C106">
        <v>4511546131241</v>
      </c>
      <c r="D106" t="s">
        <v>1146</v>
      </c>
      <c r="E106" t="s">
        <v>40</v>
      </c>
      <c r="F106" t="s">
        <v>9</v>
      </c>
      <c r="G106" s="2">
        <v>13789</v>
      </c>
      <c r="H106" t="s">
        <v>52</v>
      </c>
      <c r="I106" t="s">
        <v>19</v>
      </c>
      <c r="J106" t="s">
        <v>1673</v>
      </c>
    </row>
    <row r="107" spans="1:10" x14ac:dyDescent="0.35">
      <c r="A107">
        <v>398</v>
      </c>
      <c r="B107" t="s">
        <v>233</v>
      </c>
      <c r="C107">
        <v>4511546131265</v>
      </c>
      <c r="D107" t="s">
        <v>234</v>
      </c>
      <c r="E107" t="s">
        <v>40</v>
      </c>
      <c r="F107" t="s">
        <v>9</v>
      </c>
      <c r="G107" s="2">
        <v>14154</v>
      </c>
      <c r="H107" t="s">
        <v>52</v>
      </c>
      <c r="I107" t="s">
        <v>19</v>
      </c>
      <c r="J107" t="s">
        <v>340</v>
      </c>
    </row>
    <row r="108" spans="1:10" x14ac:dyDescent="0.35">
      <c r="A108">
        <v>400</v>
      </c>
      <c r="B108" t="s">
        <v>1147</v>
      </c>
      <c r="C108">
        <v>4511546131296</v>
      </c>
      <c r="D108" t="s">
        <v>1148</v>
      </c>
      <c r="E108" t="s">
        <v>40</v>
      </c>
      <c r="F108" t="s">
        <v>9</v>
      </c>
      <c r="G108" s="3">
        <v>14885</v>
      </c>
      <c r="H108" t="s">
        <v>52</v>
      </c>
      <c r="I108" t="s">
        <v>19</v>
      </c>
      <c r="J108" t="s">
        <v>1674</v>
      </c>
    </row>
    <row r="109" spans="1:10" x14ac:dyDescent="0.35">
      <c r="A109">
        <v>401</v>
      </c>
      <c r="B109" t="s">
        <v>1149</v>
      </c>
      <c r="C109">
        <v>4511546131302</v>
      </c>
      <c r="D109" t="s">
        <v>1150</v>
      </c>
      <c r="E109" t="s">
        <v>40</v>
      </c>
      <c r="F109" t="s">
        <v>9</v>
      </c>
      <c r="G109" s="2">
        <v>44866</v>
      </c>
      <c r="H109" t="s">
        <v>52</v>
      </c>
      <c r="I109" t="s">
        <v>19</v>
      </c>
      <c r="J109" t="s">
        <v>1675</v>
      </c>
    </row>
    <row r="110" spans="1:10" x14ac:dyDescent="0.35">
      <c r="A110">
        <v>402</v>
      </c>
      <c r="B110" t="s">
        <v>1151</v>
      </c>
      <c r="C110">
        <v>4511546131319</v>
      </c>
      <c r="D110" t="s">
        <v>1152</v>
      </c>
      <c r="E110" t="s">
        <v>40</v>
      </c>
      <c r="F110" t="s">
        <v>9</v>
      </c>
      <c r="G110" s="2">
        <v>44867</v>
      </c>
      <c r="H110" t="s">
        <v>52</v>
      </c>
      <c r="I110" t="s">
        <v>19</v>
      </c>
      <c r="J110" t="s">
        <v>1676</v>
      </c>
    </row>
    <row r="111" spans="1:10" x14ac:dyDescent="0.35">
      <c r="A111">
        <v>412</v>
      </c>
      <c r="B111" t="s">
        <v>235</v>
      </c>
      <c r="C111">
        <v>4580287666466</v>
      </c>
      <c r="D111" t="s">
        <v>236</v>
      </c>
      <c r="E111" t="s">
        <v>79</v>
      </c>
      <c r="F111" t="s">
        <v>9</v>
      </c>
      <c r="G111" s="2">
        <v>44877</v>
      </c>
      <c r="H111" t="s">
        <v>52</v>
      </c>
      <c r="I111" t="s">
        <v>19</v>
      </c>
      <c r="J111" t="s">
        <v>341</v>
      </c>
    </row>
    <row r="112" spans="1:10" x14ac:dyDescent="0.35">
      <c r="A112">
        <v>497</v>
      </c>
      <c r="B112" t="s">
        <v>237</v>
      </c>
      <c r="C112">
        <v>4580287665018</v>
      </c>
      <c r="D112" t="s">
        <v>238</v>
      </c>
      <c r="E112" t="s">
        <v>79</v>
      </c>
      <c r="F112" t="s">
        <v>9</v>
      </c>
      <c r="G112" s="2" t="s">
        <v>1153</v>
      </c>
      <c r="H112" t="s">
        <v>52</v>
      </c>
      <c r="I112" t="s">
        <v>19</v>
      </c>
      <c r="J112" t="s">
        <v>342</v>
      </c>
    </row>
    <row r="113" spans="1:10" x14ac:dyDescent="0.35">
      <c r="A113">
        <v>498</v>
      </c>
      <c r="B113" t="s">
        <v>239</v>
      </c>
      <c r="C113">
        <v>4580287665025</v>
      </c>
      <c r="D113" t="s">
        <v>240</v>
      </c>
      <c r="E113" t="s">
        <v>79</v>
      </c>
      <c r="F113" t="s">
        <v>9</v>
      </c>
      <c r="G113" s="3" t="s">
        <v>1154</v>
      </c>
      <c r="H113" t="s">
        <v>52</v>
      </c>
      <c r="I113" t="s">
        <v>19</v>
      </c>
      <c r="J113" t="s">
        <v>343</v>
      </c>
    </row>
    <row r="114" spans="1:10" x14ac:dyDescent="0.35">
      <c r="A114">
        <v>500</v>
      </c>
      <c r="B114" t="s">
        <v>241</v>
      </c>
      <c r="C114">
        <v>4580287665056</v>
      </c>
      <c r="D114" t="s">
        <v>242</v>
      </c>
      <c r="E114" t="s">
        <v>79</v>
      </c>
      <c r="F114" t="s">
        <v>9</v>
      </c>
      <c r="G114" s="3" t="s">
        <v>1155</v>
      </c>
      <c r="H114" t="s">
        <v>52</v>
      </c>
      <c r="I114" t="s">
        <v>19</v>
      </c>
      <c r="J114" t="s">
        <v>344</v>
      </c>
    </row>
    <row r="115" spans="1:10" x14ac:dyDescent="0.35">
      <c r="A115">
        <v>501</v>
      </c>
      <c r="B115" t="s">
        <v>81</v>
      </c>
      <c r="C115">
        <v>4580287665087</v>
      </c>
      <c r="D115" t="s">
        <v>82</v>
      </c>
      <c r="E115" t="s">
        <v>79</v>
      </c>
      <c r="F115" t="s">
        <v>9</v>
      </c>
      <c r="G115" s="2" t="s">
        <v>1156</v>
      </c>
      <c r="H115" t="s">
        <v>52</v>
      </c>
      <c r="I115" t="s">
        <v>19</v>
      </c>
      <c r="J115" t="s">
        <v>83</v>
      </c>
    </row>
    <row r="116" spans="1:10" x14ac:dyDescent="0.35">
      <c r="A116">
        <v>507</v>
      </c>
      <c r="B116" t="s">
        <v>243</v>
      </c>
      <c r="C116">
        <v>4580287665155</v>
      </c>
      <c r="D116" t="s">
        <v>244</v>
      </c>
      <c r="E116" t="s">
        <v>79</v>
      </c>
      <c r="F116" t="s">
        <v>9</v>
      </c>
      <c r="G116" s="2" t="s">
        <v>149</v>
      </c>
      <c r="H116" t="s">
        <v>52</v>
      </c>
      <c r="I116" t="s">
        <v>19</v>
      </c>
      <c r="J116" t="s">
        <v>345</v>
      </c>
    </row>
    <row r="117" spans="1:10" x14ac:dyDescent="0.35">
      <c r="A117">
        <v>26</v>
      </c>
      <c r="B117" t="s">
        <v>248</v>
      </c>
      <c r="C117">
        <v>4970381488789</v>
      </c>
      <c r="D117" t="s">
        <v>249</v>
      </c>
      <c r="E117" t="s">
        <v>77</v>
      </c>
      <c r="F117" t="s">
        <v>9</v>
      </c>
      <c r="G117" s="2">
        <v>44587</v>
      </c>
      <c r="H117" t="s">
        <v>54</v>
      </c>
      <c r="I117" t="s">
        <v>19</v>
      </c>
      <c r="J117" t="s">
        <v>346</v>
      </c>
    </row>
    <row r="118" spans="1:10" x14ac:dyDescent="0.35">
      <c r="A118">
        <v>27</v>
      </c>
      <c r="B118" t="s">
        <v>1294</v>
      </c>
      <c r="C118">
        <v>4970381488796</v>
      </c>
      <c r="D118" t="s">
        <v>1295</v>
      </c>
      <c r="E118" t="s">
        <v>77</v>
      </c>
      <c r="F118" t="s">
        <v>9</v>
      </c>
      <c r="G118" s="2">
        <v>44588</v>
      </c>
      <c r="H118" t="s">
        <v>54</v>
      </c>
      <c r="I118" t="s">
        <v>19</v>
      </c>
      <c r="J118" t="s">
        <v>1677</v>
      </c>
    </row>
    <row r="119" spans="1:10" x14ac:dyDescent="0.35">
      <c r="A119">
        <v>48</v>
      </c>
      <c r="B119" t="s">
        <v>84</v>
      </c>
      <c r="C119">
        <v>4548626163717</v>
      </c>
      <c r="D119" t="s">
        <v>85</v>
      </c>
      <c r="E119" t="s">
        <v>53</v>
      </c>
      <c r="F119" t="s">
        <v>9</v>
      </c>
      <c r="G119" s="2">
        <v>44600</v>
      </c>
      <c r="H119" t="s">
        <v>54</v>
      </c>
      <c r="I119" t="s">
        <v>19</v>
      </c>
      <c r="J119" t="s">
        <v>86</v>
      </c>
    </row>
    <row r="120" spans="1:10" x14ac:dyDescent="0.35">
      <c r="A120">
        <v>311</v>
      </c>
      <c r="B120" t="s">
        <v>251</v>
      </c>
      <c r="C120">
        <v>4550432069275</v>
      </c>
      <c r="D120" t="s">
        <v>252</v>
      </c>
      <c r="E120" t="s">
        <v>77</v>
      </c>
      <c r="F120" t="s">
        <v>9</v>
      </c>
      <c r="G120" s="3">
        <v>44804</v>
      </c>
      <c r="H120" t="s">
        <v>54</v>
      </c>
      <c r="I120" t="s">
        <v>19</v>
      </c>
      <c r="J120" t="s">
        <v>347</v>
      </c>
    </row>
    <row r="121" spans="1:10" x14ac:dyDescent="0.35">
      <c r="A121">
        <v>370</v>
      </c>
      <c r="B121" t="s">
        <v>1296</v>
      </c>
      <c r="C121">
        <v>4979274707174</v>
      </c>
      <c r="D121" t="s">
        <v>1297</v>
      </c>
      <c r="E121" t="s">
        <v>87</v>
      </c>
      <c r="F121" t="s">
        <v>9</v>
      </c>
      <c r="G121" s="2">
        <v>44844</v>
      </c>
      <c r="H121" t="s">
        <v>54</v>
      </c>
      <c r="I121" t="s">
        <v>19</v>
      </c>
      <c r="J121" t="s">
        <v>1678</v>
      </c>
    </row>
    <row r="122" spans="1:10" x14ac:dyDescent="0.35">
      <c r="A122">
        <v>372</v>
      </c>
      <c r="B122" t="s">
        <v>253</v>
      </c>
      <c r="C122">
        <v>4550433009058</v>
      </c>
      <c r="D122" t="s">
        <v>254</v>
      </c>
      <c r="E122" t="s">
        <v>226</v>
      </c>
      <c r="F122" t="s">
        <v>9</v>
      </c>
      <c r="G122" s="2">
        <v>44846</v>
      </c>
      <c r="H122" t="s">
        <v>54</v>
      </c>
      <c r="I122" t="s">
        <v>19</v>
      </c>
      <c r="J122" t="s">
        <v>348</v>
      </c>
    </row>
    <row r="123" spans="1:10" x14ac:dyDescent="0.35">
      <c r="A123">
        <v>553</v>
      </c>
      <c r="B123" t="s">
        <v>256</v>
      </c>
      <c r="C123">
        <v>4580287684262</v>
      </c>
      <c r="D123" t="s">
        <v>257</v>
      </c>
      <c r="E123" t="s">
        <v>55</v>
      </c>
      <c r="F123" t="s">
        <v>9</v>
      </c>
      <c r="G123" s="2" t="s">
        <v>1298</v>
      </c>
      <c r="H123" t="s">
        <v>54</v>
      </c>
      <c r="I123" t="s">
        <v>19</v>
      </c>
      <c r="J123" t="s">
        <v>349</v>
      </c>
    </row>
    <row r="124" spans="1:10" x14ac:dyDescent="0.35">
      <c r="A124">
        <v>557</v>
      </c>
      <c r="B124" t="s">
        <v>258</v>
      </c>
      <c r="C124">
        <v>4580287683876</v>
      </c>
      <c r="D124" t="s">
        <v>259</v>
      </c>
      <c r="E124" t="s">
        <v>55</v>
      </c>
      <c r="F124" t="s">
        <v>9</v>
      </c>
      <c r="G124" s="3" t="s">
        <v>314</v>
      </c>
      <c r="H124" t="s">
        <v>54</v>
      </c>
      <c r="I124" t="s">
        <v>19</v>
      </c>
      <c r="J124" t="s">
        <v>350</v>
      </c>
    </row>
    <row r="125" spans="1:10" x14ac:dyDescent="0.35">
      <c r="A125">
        <v>575</v>
      </c>
      <c r="B125" t="s">
        <v>260</v>
      </c>
      <c r="C125">
        <v>4979274313566</v>
      </c>
      <c r="D125" t="s">
        <v>261</v>
      </c>
      <c r="E125" t="s">
        <v>55</v>
      </c>
      <c r="F125" t="s">
        <v>9</v>
      </c>
      <c r="G125" s="3" t="s">
        <v>1299</v>
      </c>
      <c r="H125" t="s">
        <v>54</v>
      </c>
      <c r="I125" t="s">
        <v>19</v>
      </c>
      <c r="J125" t="s">
        <v>351</v>
      </c>
    </row>
    <row r="126" spans="1:10" x14ac:dyDescent="0.35">
      <c r="A126">
        <v>601</v>
      </c>
      <c r="B126" t="s">
        <v>150</v>
      </c>
      <c r="C126">
        <v>4511546095659</v>
      </c>
      <c r="D126" t="s">
        <v>151</v>
      </c>
      <c r="E126" t="s">
        <v>61</v>
      </c>
      <c r="F126" t="s">
        <v>9</v>
      </c>
      <c r="G126" s="2" t="s">
        <v>1300</v>
      </c>
      <c r="H126" t="s">
        <v>54</v>
      </c>
      <c r="I126" t="s">
        <v>19</v>
      </c>
      <c r="J126" t="s">
        <v>161</v>
      </c>
    </row>
    <row r="127" spans="1:10" x14ac:dyDescent="0.35">
      <c r="A127">
        <v>44</v>
      </c>
      <c r="B127" t="s">
        <v>263</v>
      </c>
      <c r="C127">
        <v>4550432055131</v>
      </c>
      <c r="D127" t="s">
        <v>264</v>
      </c>
      <c r="E127" t="s">
        <v>74</v>
      </c>
      <c r="F127" t="s">
        <v>9</v>
      </c>
      <c r="G127" s="2">
        <v>44596</v>
      </c>
      <c r="H127" t="s">
        <v>59</v>
      </c>
      <c r="I127" t="s">
        <v>19</v>
      </c>
      <c r="J127" t="s">
        <v>352</v>
      </c>
    </row>
    <row r="128" spans="1:10" x14ac:dyDescent="0.35">
      <c r="A128">
        <v>47</v>
      </c>
      <c r="B128" t="s">
        <v>265</v>
      </c>
      <c r="C128">
        <v>4550432055162</v>
      </c>
      <c r="D128" t="s">
        <v>266</v>
      </c>
      <c r="E128" t="s">
        <v>41</v>
      </c>
      <c r="F128" t="s">
        <v>9</v>
      </c>
      <c r="G128" s="2">
        <v>44599</v>
      </c>
      <c r="H128" t="s">
        <v>59</v>
      </c>
      <c r="I128" t="s">
        <v>19</v>
      </c>
      <c r="J128" t="s">
        <v>353</v>
      </c>
    </row>
    <row r="129" spans="1:10" x14ac:dyDescent="0.35">
      <c r="A129">
        <v>56</v>
      </c>
      <c r="B129" t="s">
        <v>1369</v>
      </c>
      <c r="C129">
        <v>4550432034617</v>
      </c>
      <c r="D129" t="s">
        <v>1370</v>
      </c>
      <c r="E129" t="s">
        <v>57</v>
      </c>
      <c r="F129" t="s">
        <v>9</v>
      </c>
      <c r="G129" s="2">
        <v>44608</v>
      </c>
      <c r="H129" t="s">
        <v>59</v>
      </c>
      <c r="I129" t="s">
        <v>19</v>
      </c>
      <c r="J129" t="s">
        <v>1679</v>
      </c>
    </row>
    <row r="130" spans="1:10" x14ac:dyDescent="0.35">
      <c r="A130">
        <v>119</v>
      </c>
      <c r="B130" t="s">
        <v>88</v>
      </c>
      <c r="C130">
        <v>4550432018846</v>
      </c>
      <c r="D130" t="s">
        <v>89</v>
      </c>
      <c r="E130" t="s">
        <v>76</v>
      </c>
      <c r="F130" t="s">
        <v>9</v>
      </c>
      <c r="G130" s="3">
        <v>14305</v>
      </c>
      <c r="H130" t="s">
        <v>59</v>
      </c>
      <c r="I130" t="s">
        <v>19</v>
      </c>
      <c r="J130" t="s">
        <v>90</v>
      </c>
    </row>
    <row r="131" spans="1:10" x14ac:dyDescent="0.35">
      <c r="A131">
        <v>120</v>
      </c>
      <c r="B131" t="s">
        <v>267</v>
      </c>
      <c r="C131">
        <v>4550432018822</v>
      </c>
      <c r="D131" t="s">
        <v>268</v>
      </c>
      <c r="E131" t="s">
        <v>269</v>
      </c>
      <c r="F131" t="s">
        <v>9</v>
      </c>
      <c r="G131" s="2">
        <v>14671</v>
      </c>
      <c r="H131" t="s">
        <v>59</v>
      </c>
      <c r="I131" t="s">
        <v>19</v>
      </c>
      <c r="J131" t="s">
        <v>354</v>
      </c>
    </row>
    <row r="132" spans="1:10" x14ac:dyDescent="0.35">
      <c r="A132">
        <v>129</v>
      </c>
      <c r="B132" t="s">
        <v>270</v>
      </c>
      <c r="C132">
        <v>4972990178044</v>
      </c>
      <c r="D132" t="s">
        <v>271</v>
      </c>
      <c r="E132" t="s">
        <v>272</v>
      </c>
      <c r="F132" t="s">
        <v>9</v>
      </c>
      <c r="G132" s="2">
        <v>44660</v>
      </c>
      <c r="H132" t="s">
        <v>59</v>
      </c>
      <c r="I132" t="s">
        <v>19</v>
      </c>
      <c r="J132" t="s">
        <v>355</v>
      </c>
    </row>
    <row r="133" spans="1:10" x14ac:dyDescent="0.35">
      <c r="A133">
        <v>138</v>
      </c>
      <c r="B133" t="s">
        <v>273</v>
      </c>
      <c r="C133">
        <v>4550432009240</v>
      </c>
      <c r="D133" t="s">
        <v>274</v>
      </c>
      <c r="E133" t="s">
        <v>93</v>
      </c>
      <c r="F133" t="s">
        <v>9</v>
      </c>
      <c r="G133" s="2">
        <v>44669</v>
      </c>
      <c r="H133" t="s">
        <v>59</v>
      </c>
      <c r="I133" t="s">
        <v>19</v>
      </c>
      <c r="J133" t="s">
        <v>356</v>
      </c>
    </row>
    <row r="134" spans="1:10" x14ac:dyDescent="0.35">
      <c r="A134">
        <v>139</v>
      </c>
      <c r="B134" t="s">
        <v>91</v>
      </c>
      <c r="C134">
        <v>4991277162637</v>
      </c>
      <c r="D134" t="s">
        <v>92</v>
      </c>
      <c r="E134" t="s">
        <v>93</v>
      </c>
      <c r="F134" t="s">
        <v>9</v>
      </c>
      <c r="G134" s="2">
        <v>44670</v>
      </c>
      <c r="H134" t="s">
        <v>59</v>
      </c>
      <c r="I134" t="s">
        <v>19</v>
      </c>
      <c r="J134" t="s">
        <v>94</v>
      </c>
    </row>
    <row r="135" spans="1:10" x14ac:dyDescent="0.35">
      <c r="A135">
        <v>142</v>
      </c>
      <c r="B135" t="s">
        <v>1371</v>
      </c>
      <c r="C135">
        <v>4991277162668</v>
      </c>
      <c r="D135" t="s">
        <v>1372</v>
      </c>
      <c r="E135" t="s">
        <v>93</v>
      </c>
      <c r="F135" t="s">
        <v>9</v>
      </c>
      <c r="G135" s="2">
        <v>44673</v>
      </c>
      <c r="H135" t="s">
        <v>59</v>
      </c>
      <c r="I135" t="s">
        <v>19</v>
      </c>
      <c r="J135" t="s">
        <v>1680</v>
      </c>
    </row>
    <row r="136" spans="1:10" x14ac:dyDescent="0.35">
      <c r="A136">
        <v>148</v>
      </c>
      <c r="B136" t="s">
        <v>275</v>
      </c>
      <c r="C136">
        <v>4979274383675</v>
      </c>
      <c r="D136" t="s">
        <v>276</v>
      </c>
      <c r="E136" t="s">
        <v>74</v>
      </c>
      <c r="F136" t="s">
        <v>9</v>
      </c>
      <c r="G136" s="2">
        <v>44679</v>
      </c>
      <c r="H136" t="s">
        <v>59</v>
      </c>
      <c r="I136" t="s">
        <v>19</v>
      </c>
      <c r="J136" t="s">
        <v>357</v>
      </c>
    </row>
    <row r="137" spans="1:10" x14ac:dyDescent="0.35">
      <c r="A137">
        <v>65</v>
      </c>
      <c r="B137" t="s">
        <v>283</v>
      </c>
      <c r="C137">
        <v>4979274751825</v>
      </c>
      <c r="D137" t="s">
        <v>284</v>
      </c>
      <c r="E137" t="s">
        <v>113</v>
      </c>
      <c r="F137" t="s">
        <v>9</v>
      </c>
      <c r="G137" s="2">
        <v>44617</v>
      </c>
      <c r="H137" t="s">
        <v>62</v>
      </c>
      <c r="I137" t="s">
        <v>19</v>
      </c>
      <c r="J137" t="s">
        <v>358</v>
      </c>
    </row>
    <row r="138" spans="1:10" x14ac:dyDescent="0.35">
      <c r="A138">
        <v>36</v>
      </c>
      <c r="B138" t="s">
        <v>96</v>
      </c>
      <c r="C138">
        <v>4979274881492</v>
      </c>
      <c r="D138" t="s">
        <v>97</v>
      </c>
      <c r="E138" t="s">
        <v>73</v>
      </c>
      <c r="F138" t="s">
        <v>9</v>
      </c>
      <c r="G138" s="2">
        <v>13150</v>
      </c>
      <c r="H138" t="s">
        <v>66</v>
      </c>
      <c r="I138" t="s">
        <v>19</v>
      </c>
      <c r="J138" t="s">
        <v>98</v>
      </c>
    </row>
    <row r="139" spans="1:10" x14ac:dyDescent="0.35">
      <c r="A139">
        <v>45</v>
      </c>
      <c r="B139" t="s">
        <v>1472</v>
      </c>
      <c r="C139">
        <v>4979274817705</v>
      </c>
      <c r="D139" t="s">
        <v>1473</v>
      </c>
      <c r="E139" t="s">
        <v>64</v>
      </c>
      <c r="F139" t="s">
        <v>9</v>
      </c>
      <c r="G139" s="2">
        <v>44597</v>
      </c>
      <c r="H139" t="s">
        <v>66</v>
      </c>
      <c r="I139" t="s">
        <v>19</v>
      </c>
      <c r="J139" t="s">
        <v>1681</v>
      </c>
    </row>
    <row r="140" spans="1:10" x14ac:dyDescent="0.35">
      <c r="A140">
        <v>49</v>
      </c>
      <c r="B140" t="s">
        <v>1474</v>
      </c>
      <c r="C140">
        <v>4979274817774</v>
      </c>
      <c r="D140" t="s">
        <v>1475</v>
      </c>
      <c r="E140" t="s">
        <v>64</v>
      </c>
      <c r="F140" t="s">
        <v>9</v>
      </c>
      <c r="G140" s="2">
        <v>44601</v>
      </c>
      <c r="H140" t="s">
        <v>66</v>
      </c>
      <c r="I140" t="s">
        <v>19</v>
      </c>
      <c r="J140" t="s">
        <v>1682</v>
      </c>
    </row>
    <row r="141" spans="1:10" x14ac:dyDescent="0.35">
      <c r="A141">
        <v>50</v>
      </c>
      <c r="B141" t="s">
        <v>99</v>
      </c>
      <c r="C141">
        <v>4979274817712</v>
      </c>
      <c r="D141" t="s">
        <v>100</v>
      </c>
      <c r="E141" t="s">
        <v>64</v>
      </c>
      <c r="F141" t="s">
        <v>9</v>
      </c>
      <c r="G141" s="2">
        <v>44602</v>
      </c>
      <c r="H141" t="s">
        <v>66</v>
      </c>
      <c r="I141" t="s">
        <v>19</v>
      </c>
      <c r="J141" t="s">
        <v>101</v>
      </c>
    </row>
    <row r="142" spans="1:10" x14ac:dyDescent="0.35">
      <c r="A142">
        <v>77</v>
      </c>
      <c r="B142" t="s">
        <v>293</v>
      </c>
      <c r="C142">
        <v>4979274793689</v>
      </c>
      <c r="D142" t="s">
        <v>294</v>
      </c>
      <c r="E142" t="s">
        <v>45</v>
      </c>
      <c r="F142" t="s">
        <v>9</v>
      </c>
      <c r="G142" s="2">
        <v>13547</v>
      </c>
      <c r="H142" t="s">
        <v>66</v>
      </c>
      <c r="I142" t="s">
        <v>19</v>
      </c>
      <c r="J142" t="s">
        <v>359</v>
      </c>
    </row>
    <row r="143" spans="1:10" x14ac:dyDescent="0.35">
      <c r="A143">
        <v>81</v>
      </c>
      <c r="B143" t="s">
        <v>295</v>
      </c>
      <c r="C143">
        <v>4979274793153</v>
      </c>
      <c r="D143" t="s">
        <v>296</v>
      </c>
      <c r="E143" t="s">
        <v>245</v>
      </c>
      <c r="F143" t="s">
        <v>9</v>
      </c>
      <c r="G143" s="2">
        <v>44621</v>
      </c>
      <c r="H143" t="s">
        <v>66</v>
      </c>
      <c r="I143" t="s">
        <v>19</v>
      </c>
      <c r="J143" t="s">
        <v>360</v>
      </c>
    </row>
    <row r="144" spans="1:10" x14ac:dyDescent="0.35">
      <c r="A144">
        <v>85</v>
      </c>
      <c r="B144" t="s">
        <v>297</v>
      </c>
      <c r="C144">
        <v>4979274793146</v>
      </c>
      <c r="D144" t="s">
        <v>298</v>
      </c>
      <c r="E144" t="s">
        <v>40</v>
      </c>
      <c r="F144" t="s">
        <v>9</v>
      </c>
      <c r="G144" s="2">
        <v>44625</v>
      </c>
      <c r="H144" t="s">
        <v>66</v>
      </c>
      <c r="I144" t="s">
        <v>19</v>
      </c>
      <c r="J144" t="s">
        <v>361</v>
      </c>
    </row>
    <row r="145" spans="1:10" x14ac:dyDescent="0.35">
      <c r="A145">
        <v>111</v>
      </c>
      <c r="B145" t="s">
        <v>1476</v>
      </c>
      <c r="C145">
        <v>4550432069145</v>
      </c>
      <c r="D145" t="s">
        <v>1477</v>
      </c>
      <c r="E145" t="s">
        <v>42</v>
      </c>
      <c r="F145" t="s">
        <v>9</v>
      </c>
      <c r="G145" s="3">
        <v>44651</v>
      </c>
      <c r="H145" t="s">
        <v>66</v>
      </c>
      <c r="I145" t="s">
        <v>19</v>
      </c>
      <c r="J145" t="s">
        <v>1683</v>
      </c>
    </row>
    <row r="146" spans="1:10" x14ac:dyDescent="0.35">
      <c r="A146">
        <v>112</v>
      </c>
      <c r="B146" t="s">
        <v>1478</v>
      </c>
      <c r="C146">
        <v>4550432069152</v>
      </c>
      <c r="D146" t="s">
        <v>1479</v>
      </c>
      <c r="E146" t="s">
        <v>58</v>
      </c>
      <c r="F146" t="s">
        <v>9</v>
      </c>
      <c r="G146" s="3">
        <v>11749</v>
      </c>
      <c r="H146" t="s">
        <v>66</v>
      </c>
      <c r="I146" t="s">
        <v>19</v>
      </c>
      <c r="J146" t="s">
        <v>1684</v>
      </c>
    </row>
    <row r="147" spans="1:10" x14ac:dyDescent="0.35">
      <c r="A147">
        <v>113</v>
      </c>
      <c r="B147" t="s">
        <v>1480</v>
      </c>
      <c r="C147">
        <v>4550432069183</v>
      </c>
      <c r="D147" t="s">
        <v>1481</v>
      </c>
      <c r="E147" t="s">
        <v>67</v>
      </c>
      <c r="F147" t="s">
        <v>9</v>
      </c>
      <c r="G147" s="3">
        <v>12114</v>
      </c>
      <c r="H147" t="s">
        <v>66</v>
      </c>
      <c r="I147" t="s">
        <v>19</v>
      </c>
      <c r="J147" t="s">
        <v>1685</v>
      </c>
    </row>
    <row r="148" spans="1:10" x14ac:dyDescent="0.35">
      <c r="A148">
        <v>114</v>
      </c>
      <c r="B148" t="s">
        <v>1482</v>
      </c>
      <c r="C148">
        <v>4550432069206</v>
      </c>
      <c r="D148" t="s">
        <v>1483</v>
      </c>
      <c r="E148" t="s">
        <v>42</v>
      </c>
      <c r="F148" t="s">
        <v>9</v>
      </c>
      <c r="G148" s="3">
        <v>12479</v>
      </c>
      <c r="H148" t="s">
        <v>66</v>
      </c>
      <c r="I148" t="s">
        <v>19</v>
      </c>
      <c r="J148" t="s">
        <v>1686</v>
      </c>
    </row>
    <row r="149" spans="1:10" x14ac:dyDescent="0.35">
      <c r="A149">
        <v>122</v>
      </c>
      <c r="B149" t="s">
        <v>1484</v>
      </c>
      <c r="C149">
        <v>4550433012263</v>
      </c>
      <c r="D149" t="s">
        <v>1485</v>
      </c>
      <c r="E149" t="s">
        <v>55</v>
      </c>
      <c r="F149" t="s">
        <v>9</v>
      </c>
      <c r="G149" s="3">
        <v>44653</v>
      </c>
      <c r="H149" t="s">
        <v>66</v>
      </c>
      <c r="I149" t="s">
        <v>19</v>
      </c>
      <c r="J149" t="s">
        <v>1687</v>
      </c>
    </row>
    <row r="150" spans="1:10" x14ac:dyDescent="0.35">
      <c r="A150">
        <v>150</v>
      </c>
      <c r="B150" t="s">
        <v>1486</v>
      </c>
      <c r="C150">
        <v>4979274629476</v>
      </c>
      <c r="D150" t="s">
        <v>1487</v>
      </c>
      <c r="E150" t="s">
        <v>1488</v>
      </c>
      <c r="F150" t="s">
        <v>9</v>
      </c>
      <c r="G150" s="2">
        <v>44681</v>
      </c>
      <c r="H150" t="s">
        <v>66</v>
      </c>
      <c r="I150" t="s">
        <v>19</v>
      </c>
      <c r="J150" t="s">
        <v>1688</v>
      </c>
    </row>
    <row r="151" spans="1:10" x14ac:dyDescent="0.35">
      <c r="A151">
        <v>201</v>
      </c>
      <c r="B151" t="s">
        <v>155</v>
      </c>
      <c r="C151">
        <v>4580287683647</v>
      </c>
      <c r="D151" t="s">
        <v>156</v>
      </c>
      <c r="E151" t="s">
        <v>45</v>
      </c>
      <c r="F151" t="s">
        <v>9</v>
      </c>
      <c r="G151" s="3">
        <v>44713</v>
      </c>
      <c r="H151" t="s">
        <v>66</v>
      </c>
      <c r="I151" t="s">
        <v>19</v>
      </c>
      <c r="J151" t="s">
        <v>162</v>
      </c>
    </row>
    <row r="152" spans="1:10" x14ac:dyDescent="0.35">
      <c r="A152">
        <v>185</v>
      </c>
      <c r="B152" t="s">
        <v>1540</v>
      </c>
      <c r="C152">
        <v>4905179300721</v>
      </c>
      <c r="D152" t="s">
        <v>1541</v>
      </c>
      <c r="E152" t="s">
        <v>42</v>
      </c>
      <c r="F152" t="s">
        <v>9</v>
      </c>
      <c r="G152" s="3">
        <v>44706</v>
      </c>
      <c r="H152" t="s">
        <v>75</v>
      </c>
      <c r="I152" t="s">
        <v>19</v>
      </c>
      <c r="J152" t="s">
        <v>1689</v>
      </c>
    </row>
    <row r="153" spans="1:10" x14ac:dyDescent="0.35">
      <c r="A153">
        <v>308</v>
      </c>
      <c r="B153" t="s">
        <v>1542</v>
      </c>
      <c r="C153">
        <v>4905179263606</v>
      </c>
      <c r="D153" t="s">
        <v>1543</v>
      </c>
      <c r="E153" t="s">
        <v>102</v>
      </c>
      <c r="F153" t="s">
        <v>9</v>
      </c>
      <c r="G153" s="2">
        <v>44801</v>
      </c>
      <c r="H153" t="s">
        <v>75</v>
      </c>
      <c r="I153" t="s">
        <v>19</v>
      </c>
      <c r="J153" t="s">
        <v>1690</v>
      </c>
    </row>
    <row r="154" spans="1:10" x14ac:dyDescent="0.35">
      <c r="A154">
        <v>3</v>
      </c>
      <c r="B154" t="s">
        <v>1566</v>
      </c>
      <c r="C154">
        <v>9784097251873</v>
      </c>
      <c r="D154" t="s">
        <v>1567</v>
      </c>
      <c r="E154" t="s">
        <v>40</v>
      </c>
      <c r="F154" t="s">
        <v>9</v>
      </c>
      <c r="G154" s="2">
        <v>44564</v>
      </c>
      <c r="H154" t="s">
        <v>1568</v>
      </c>
      <c r="I154" t="s">
        <v>19</v>
      </c>
      <c r="J154" t="s">
        <v>1691</v>
      </c>
    </row>
    <row r="155" spans="1:10" x14ac:dyDescent="0.35">
      <c r="A155">
        <v>703</v>
      </c>
      <c r="B155" t="s">
        <v>1080</v>
      </c>
      <c r="C155">
        <v>4521329331140</v>
      </c>
      <c r="D155" t="s">
        <v>1081</v>
      </c>
      <c r="E155" t="s">
        <v>1082</v>
      </c>
      <c r="F155" t="s">
        <v>12</v>
      </c>
      <c r="G155" s="2" t="s">
        <v>1083</v>
      </c>
      <c r="H155" t="s">
        <v>39</v>
      </c>
      <c r="I155" t="s">
        <v>21</v>
      </c>
      <c r="J155" t="s">
        <v>1692</v>
      </c>
    </row>
    <row r="156" spans="1:10" x14ac:dyDescent="0.35">
      <c r="A156">
        <v>706</v>
      </c>
      <c r="B156" t="s">
        <v>1084</v>
      </c>
      <c r="C156">
        <v>4904790727719</v>
      </c>
      <c r="D156" t="s">
        <v>1085</v>
      </c>
      <c r="E156" t="s">
        <v>38</v>
      </c>
      <c r="F156" t="s">
        <v>12</v>
      </c>
      <c r="G156" s="2" t="s">
        <v>1086</v>
      </c>
      <c r="H156" t="s">
        <v>39</v>
      </c>
      <c r="I156" t="s">
        <v>21</v>
      </c>
      <c r="J156" t="s">
        <v>1693</v>
      </c>
    </row>
    <row r="157" spans="1:10" x14ac:dyDescent="0.35">
      <c r="A157">
        <v>708</v>
      </c>
      <c r="B157" t="s">
        <v>1087</v>
      </c>
      <c r="C157">
        <v>4950361210883</v>
      </c>
      <c r="D157" t="s">
        <v>1088</v>
      </c>
      <c r="E157" t="s">
        <v>77</v>
      </c>
      <c r="F157" t="s">
        <v>12</v>
      </c>
      <c r="G157" s="3" t="s">
        <v>1089</v>
      </c>
      <c r="H157" t="s">
        <v>39</v>
      </c>
      <c r="I157" t="s">
        <v>21</v>
      </c>
      <c r="J157" t="s">
        <v>1694</v>
      </c>
    </row>
    <row r="158" spans="1:10" x14ac:dyDescent="0.35">
      <c r="A158">
        <v>719</v>
      </c>
      <c r="B158" t="s">
        <v>1090</v>
      </c>
      <c r="C158">
        <v>4970381513023</v>
      </c>
      <c r="D158" t="s">
        <v>1091</v>
      </c>
      <c r="E158" t="s">
        <v>1092</v>
      </c>
      <c r="F158" t="s">
        <v>12</v>
      </c>
      <c r="G158" s="2" t="s">
        <v>1093</v>
      </c>
      <c r="H158" t="s">
        <v>39</v>
      </c>
      <c r="I158" t="s">
        <v>21</v>
      </c>
      <c r="J158" t="s">
        <v>1695</v>
      </c>
    </row>
    <row r="159" spans="1:10" x14ac:dyDescent="0.35">
      <c r="A159">
        <v>755</v>
      </c>
      <c r="B159" t="s">
        <v>1094</v>
      </c>
      <c r="C159">
        <v>4904810186878</v>
      </c>
      <c r="D159" t="s">
        <v>1095</v>
      </c>
      <c r="E159" t="s">
        <v>55</v>
      </c>
      <c r="F159" t="s">
        <v>12</v>
      </c>
      <c r="G159" s="2" t="s">
        <v>1096</v>
      </c>
      <c r="H159" t="s">
        <v>39</v>
      </c>
      <c r="I159" t="s">
        <v>21</v>
      </c>
      <c r="J159" t="s">
        <v>1696</v>
      </c>
    </row>
    <row r="160" spans="1:10" x14ac:dyDescent="0.35">
      <c r="A160">
        <v>760</v>
      </c>
      <c r="B160" t="s">
        <v>1097</v>
      </c>
      <c r="C160">
        <v>4521329370255</v>
      </c>
      <c r="D160" t="s">
        <v>1098</v>
      </c>
      <c r="E160" t="s">
        <v>38</v>
      </c>
      <c r="F160" t="s">
        <v>12</v>
      </c>
      <c r="G160" s="2" t="s">
        <v>1099</v>
      </c>
      <c r="H160" t="s">
        <v>39</v>
      </c>
      <c r="I160" t="s">
        <v>21</v>
      </c>
      <c r="J160" t="s">
        <v>1697</v>
      </c>
    </row>
    <row r="161" spans="1:10" x14ac:dyDescent="0.35">
      <c r="A161">
        <v>929</v>
      </c>
      <c r="B161" t="s">
        <v>118</v>
      </c>
      <c r="C161">
        <v>4905179300783</v>
      </c>
      <c r="D161" t="s">
        <v>119</v>
      </c>
      <c r="E161" t="s">
        <v>38</v>
      </c>
      <c r="F161" t="s">
        <v>12</v>
      </c>
      <c r="G161" s="2" t="s">
        <v>204</v>
      </c>
      <c r="H161" t="s">
        <v>39</v>
      </c>
      <c r="I161" t="s">
        <v>21</v>
      </c>
      <c r="J161" t="s">
        <v>163</v>
      </c>
    </row>
    <row r="162" spans="1:10" x14ac:dyDescent="0.35">
      <c r="A162">
        <v>997</v>
      </c>
      <c r="B162" t="s">
        <v>1100</v>
      </c>
      <c r="C162">
        <v>4521329325132</v>
      </c>
      <c r="D162" t="s">
        <v>1101</v>
      </c>
      <c r="E162" t="s">
        <v>43</v>
      </c>
      <c r="F162" t="s">
        <v>12</v>
      </c>
      <c r="G162" s="2" t="s">
        <v>1102</v>
      </c>
      <c r="H162" t="s">
        <v>39</v>
      </c>
      <c r="I162" t="s">
        <v>21</v>
      </c>
      <c r="J162" t="s">
        <v>1698</v>
      </c>
    </row>
    <row r="163" spans="1:10" x14ac:dyDescent="0.35">
      <c r="A163">
        <v>1123</v>
      </c>
      <c r="B163" t="s">
        <v>1103</v>
      </c>
      <c r="C163">
        <v>4521329303383</v>
      </c>
      <c r="D163" t="s">
        <v>1104</v>
      </c>
      <c r="E163" t="s">
        <v>44</v>
      </c>
      <c r="F163" t="s">
        <v>12</v>
      </c>
      <c r="G163" s="2" t="s">
        <v>1105</v>
      </c>
      <c r="H163" t="s">
        <v>39</v>
      </c>
      <c r="I163" t="s">
        <v>21</v>
      </c>
      <c r="J163" t="s">
        <v>1699</v>
      </c>
    </row>
    <row r="164" spans="1:10" x14ac:dyDescent="0.35">
      <c r="A164">
        <v>1247</v>
      </c>
      <c r="B164" t="s">
        <v>1106</v>
      </c>
      <c r="C164">
        <v>4521329269320</v>
      </c>
      <c r="D164" t="s">
        <v>1107</v>
      </c>
      <c r="E164" t="s">
        <v>63</v>
      </c>
      <c r="F164" t="s">
        <v>12</v>
      </c>
      <c r="G164" s="3" t="s">
        <v>1108</v>
      </c>
      <c r="H164" t="s">
        <v>39</v>
      </c>
      <c r="I164" t="s">
        <v>21</v>
      </c>
      <c r="J164" t="s">
        <v>1700</v>
      </c>
    </row>
    <row r="165" spans="1:10" x14ac:dyDescent="0.35">
      <c r="A165">
        <v>1359</v>
      </c>
      <c r="B165" t="s">
        <v>1109</v>
      </c>
      <c r="C165">
        <v>4521329244846</v>
      </c>
      <c r="D165" t="s">
        <v>1110</v>
      </c>
      <c r="E165" t="s">
        <v>63</v>
      </c>
      <c r="F165" t="s">
        <v>12</v>
      </c>
      <c r="G165" s="2" t="s">
        <v>1111</v>
      </c>
      <c r="H165" t="s">
        <v>39</v>
      </c>
      <c r="I165" t="s">
        <v>21</v>
      </c>
      <c r="J165" t="s">
        <v>1701</v>
      </c>
    </row>
    <row r="166" spans="1:10" x14ac:dyDescent="0.35">
      <c r="A166">
        <v>1376</v>
      </c>
      <c r="B166" t="s">
        <v>1112</v>
      </c>
      <c r="C166">
        <v>4521329245386</v>
      </c>
      <c r="D166" t="s">
        <v>1113</v>
      </c>
      <c r="E166" t="s">
        <v>63</v>
      </c>
      <c r="F166" t="s">
        <v>12</v>
      </c>
      <c r="G166" s="2" t="s">
        <v>1114</v>
      </c>
      <c r="H166" t="s">
        <v>39</v>
      </c>
      <c r="I166" t="s">
        <v>21</v>
      </c>
      <c r="J166" t="s">
        <v>1702</v>
      </c>
    </row>
    <row r="167" spans="1:10" x14ac:dyDescent="0.35">
      <c r="A167">
        <v>1380</v>
      </c>
      <c r="B167" t="s">
        <v>1115</v>
      </c>
      <c r="C167">
        <v>4521329245591</v>
      </c>
      <c r="D167" t="s">
        <v>1116</v>
      </c>
      <c r="E167" t="s">
        <v>63</v>
      </c>
      <c r="F167" t="s">
        <v>12</v>
      </c>
      <c r="G167" s="2" t="s">
        <v>1117</v>
      </c>
      <c r="H167" t="s">
        <v>39</v>
      </c>
      <c r="I167" t="s">
        <v>21</v>
      </c>
      <c r="J167" t="s">
        <v>1703</v>
      </c>
    </row>
    <row r="168" spans="1:10" x14ac:dyDescent="0.35">
      <c r="A168">
        <v>22</v>
      </c>
      <c r="B168" t="s">
        <v>1118</v>
      </c>
      <c r="C168">
        <v>4528272008853</v>
      </c>
      <c r="D168" t="s">
        <v>1119</v>
      </c>
      <c r="E168" t="s">
        <v>199</v>
      </c>
      <c r="F168" t="s">
        <v>12</v>
      </c>
      <c r="G168" s="2">
        <v>44583</v>
      </c>
      <c r="H168" t="s">
        <v>123</v>
      </c>
      <c r="I168" t="s">
        <v>21</v>
      </c>
      <c r="J168" t="s">
        <v>1704</v>
      </c>
    </row>
    <row r="169" spans="1:10" x14ac:dyDescent="0.35">
      <c r="A169">
        <v>100</v>
      </c>
      <c r="B169" t="s">
        <v>1120</v>
      </c>
      <c r="C169">
        <v>4902370540253</v>
      </c>
      <c r="D169" t="s">
        <v>1121</v>
      </c>
      <c r="E169" t="s">
        <v>1122</v>
      </c>
      <c r="F169" t="s">
        <v>12</v>
      </c>
      <c r="G169" s="2">
        <v>44640</v>
      </c>
      <c r="H169" t="s">
        <v>123</v>
      </c>
      <c r="I169" t="s">
        <v>21</v>
      </c>
      <c r="J169" t="s">
        <v>1705</v>
      </c>
    </row>
    <row r="170" spans="1:10" x14ac:dyDescent="0.35">
      <c r="A170">
        <v>132</v>
      </c>
      <c r="B170" t="s">
        <v>1123</v>
      </c>
      <c r="C170">
        <v>4521329357669</v>
      </c>
      <c r="D170" t="s">
        <v>1124</v>
      </c>
      <c r="E170" t="s">
        <v>46</v>
      </c>
      <c r="F170" t="s">
        <v>12</v>
      </c>
      <c r="G170" s="2">
        <v>44663</v>
      </c>
      <c r="H170" t="s">
        <v>47</v>
      </c>
      <c r="I170" t="s">
        <v>21</v>
      </c>
      <c r="J170" t="s">
        <v>1706</v>
      </c>
    </row>
    <row r="171" spans="1:10" x14ac:dyDescent="0.35">
      <c r="A171">
        <v>135</v>
      </c>
      <c r="B171" t="s">
        <v>1125</v>
      </c>
      <c r="C171">
        <v>4521329355634</v>
      </c>
      <c r="D171" t="s">
        <v>1126</v>
      </c>
      <c r="E171" t="s">
        <v>48</v>
      </c>
      <c r="F171" t="s">
        <v>12</v>
      </c>
      <c r="G171" s="2">
        <v>44666</v>
      </c>
      <c r="H171" t="s">
        <v>47</v>
      </c>
      <c r="I171" t="s">
        <v>21</v>
      </c>
      <c r="J171" t="s">
        <v>1707</v>
      </c>
    </row>
    <row r="172" spans="1:10" x14ac:dyDescent="0.35">
      <c r="A172">
        <v>560</v>
      </c>
      <c r="B172" t="s">
        <v>1177</v>
      </c>
      <c r="C172">
        <v>4550433015318</v>
      </c>
      <c r="D172" t="s">
        <v>1178</v>
      </c>
      <c r="E172" t="s">
        <v>40</v>
      </c>
      <c r="F172" t="s">
        <v>12</v>
      </c>
      <c r="G172" s="3" t="s">
        <v>1179</v>
      </c>
      <c r="H172" t="s">
        <v>52</v>
      </c>
      <c r="I172" t="s">
        <v>21</v>
      </c>
      <c r="J172" t="s">
        <v>1708</v>
      </c>
    </row>
    <row r="173" spans="1:10" x14ac:dyDescent="0.35">
      <c r="A173">
        <v>561</v>
      </c>
      <c r="B173" t="s">
        <v>206</v>
      </c>
      <c r="C173">
        <v>4550433015332</v>
      </c>
      <c r="D173" t="s">
        <v>207</v>
      </c>
      <c r="E173" t="s">
        <v>40</v>
      </c>
      <c r="F173" t="s">
        <v>12</v>
      </c>
      <c r="G173" s="2" t="s">
        <v>1180</v>
      </c>
      <c r="H173" t="s">
        <v>52</v>
      </c>
      <c r="I173" t="s">
        <v>21</v>
      </c>
      <c r="J173" t="s">
        <v>324</v>
      </c>
    </row>
    <row r="174" spans="1:10" x14ac:dyDescent="0.35">
      <c r="A174">
        <v>570</v>
      </c>
      <c r="B174" t="s">
        <v>1181</v>
      </c>
      <c r="C174">
        <v>4521329344126</v>
      </c>
      <c r="D174" t="s">
        <v>1182</v>
      </c>
      <c r="E174" t="s">
        <v>69</v>
      </c>
      <c r="F174" t="s">
        <v>12</v>
      </c>
      <c r="G174" s="3" t="s">
        <v>1183</v>
      </c>
      <c r="H174" t="s">
        <v>52</v>
      </c>
      <c r="I174" t="s">
        <v>21</v>
      </c>
      <c r="J174" t="s">
        <v>1709</v>
      </c>
    </row>
    <row r="175" spans="1:10" x14ac:dyDescent="0.35">
      <c r="A175">
        <v>571</v>
      </c>
      <c r="B175" t="s">
        <v>1184</v>
      </c>
      <c r="C175">
        <v>4521329344133</v>
      </c>
      <c r="D175" t="s">
        <v>1185</v>
      </c>
      <c r="E175" t="s">
        <v>69</v>
      </c>
      <c r="F175" t="s">
        <v>12</v>
      </c>
      <c r="G175" s="2" t="s">
        <v>1186</v>
      </c>
      <c r="H175" t="s">
        <v>52</v>
      </c>
      <c r="I175" t="s">
        <v>21</v>
      </c>
      <c r="J175" t="s">
        <v>1710</v>
      </c>
    </row>
    <row r="176" spans="1:10" x14ac:dyDescent="0.35">
      <c r="A176">
        <v>576</v>
      </c>
      <c r="B176" t="s">
        <v>1187</v>
      </c>
      <c r="C176">
        <v>4521329344232</v>
      </c>
      <c r="D176" t="s">
        <v>1188</v>
      </c>
      <c r="E176" t="s">
        <v>113</v>
      </c>
      <c r="F176" t="s">
        <v>12</v>
      </c>
      <c r="G176" s="2" t="s">
        <v>1189</v>
      </c>
      <c r="H176" t="s">
        <v>52</v>
      </c>
      <c r="I176" t="s">
        <v>21</v>
      </c>
      <c r="J176" t="s">
        <v>1711</v>
      </c>
    </row>
    <row r="177" spans="1:10" x14ac:dyDescent="0.35">
      <c r="A177">
        <v>597</v>
      </c>
      <c r="B177" t="s">
        <v>1190</v>
      </c>
      <c r="C177">
        <v>4521329357959</v>
      </c>
      <c r="D177" t="s">
        <v>1191</v>
      </c>
      <c r="E177" t="s">
        <v>78</v>
      </c>
      <c r="F177" t="s">
        <v>12</v>
      </c>
      <c r="G177" s="2" t="s">
        <v>128</v>
      </c>
      <c r="H177" t="s">
        <v>52</v>
      </c>
      <c r="I177" t="s">
        <v>21</v>
      </c>
      <c r="J177" t="s">
        <v>1712</v>
      </c>
    </row>
    <row r="178" spans="1:10" x14ac:dyDescent="0.35">
      <c r="A178">
        <v>598</v>
      </c>
      <c r="B178" t="s">
        <v>131</v>
      </c>
      <c r="C178">
        <v>4521329347004</v>
      </c>
      <c r="D178" t="s">
        <v>132</v>
      </c>
      <c r="E178" t="s">
        <v>78</v>
      </c>
      <c r="F178" t="s">
        <v>12</v>
      </c>
      <c r="G178" s="3" t="s">
        <v>315</v>
      </c>
      <c r="H178" t="s">
        <v>52</v>
      </c>
      <c r="I178" t="s">
        <v>21</v>
      </c>
      <c r="J178" t="s">
        <v>164</v>
      </c>
    </row>
    <row r="179" spans="1:10" x14ac:dyDescent="0.35">
      <c r="A179">
        <v>605</v>
      </c>
      <c r="B179" t="s">
        <v>1192</v>
      </c>
      <c r="C179">
        <v>4521329347028</v>
      </c>
      <c r="D179" t="s">
        <v>1193</v>
      </c>
      <c r="E179" t="s">
        <v>78</v>
      </c>
      <c r="F179" t="s">
        <v>12</v>
      </c>
      <c r="G179" s="2" t="s">
        <v>1194</v>
      </c>
      <c r="H179" t="s">
        <v>52</v>
      </c>
      <c r="I179" t="s">
        <v>21</v>
      </c>
      <c r="J179" t="s">
        <v>1713</v>
      </c>
    </row>
    <row r="180" spans="1:10" x14ac:dyDescent="0.35">
      <c r="A180">
        <v>606</v>
      </c>
      <c r="B180" t="s">
        <v>1195</v>
      </c>
      <c r="C180">
        <v>4521329347738</v>
      </c>
      <c r="D180" t="s">
        <v>1196</v>
      </c>
      <c r="E180" t="s">
        <v>78</v>
      </c>
      <c r="F180" t="s">
        <v>12</v>
      </c>
      <c r="G180" s="2" t="s">
        <v>1197</v>
      </c>
      <c r="H180" t="s">
        <v>52</v>
      </c>
      <c r="I180" t="s">
        <v>21</v>
      </c>
      <c r="J180" t="s">
        <v>1714</v>
      </c>
    </row>
    <row r="181" spans="1:10" x14ac:dyDescent="0.35">
      <c r="A181">
        <v>616</v>
      </c>
      <c r="B181" t="s">
        <v>1198</v>
      </c>
      <c r="C181">
        <v>4550433013178</v>
      </c>
      <c r="D181" t="s">
        <v>1199</v>
      </c>
      <c r="E181" t="s">
        <v>77</v>
      </c>
      <c r="F181" t="s">
        <v>12</v>
      </c>
      <c r="G181" s="2" t="s">
        <v>218</v>
      </c>
      <c r="H181" t="s">
        <v>52</v>
      </c>
      <c r="I181" t="s">
        <v>21</v>
      </c>
      <c r="J181" t="s">
        <v>1715</v>
      </c>
    </row>
    <row r="182" spans="1:10" x14ac:dyDescent="0.35">
      <c r="A182">
        <v>617</v>
      </c>
      <c r="B182" t="s">
        <v>133</v>
      </c>
      <c r="C182">
        <v>4550433013208</v>
      </c>
      <c r="D182" t="s">
        <v>134</v>
      </c>
      <c r="E182" t="s">
        <v>69</v>
      </c>
      <c r="F182" t="s">
        <v>12</v>
      </c>
      <c r="G182" s="2" t="s">
        <v>221</v>
      </c>
      <c r="H182" t="s">
        <v>52</v>
      </c>
      <c r="I182" t="s">
        <v>21</v>
      </c>
      <c r="J182" t="s">
        <v>1716</v>
      </c>
    </row>
    <row r="183" spans="1:10" x14ac:dyDescent="0.35">
      <c r="A183">
        <v>621</v>
      </c>
      <c r="B183" t="s">
        <v>1200</v>
      </c>
      <c r="C183">
        <v>4550432079557</v>
      </c>
      <c r="D183" t="s">
        <v>1201</v>
      </c>
      <c r="E183" t="s">
        <v>1202</v>
      </c>
      <c r="F183" t="s">
        <v>12</v>
      </c>
      <c r="G183" s="2" t="s">
        <v>1203</v>
      </c>
      <c r="H183" t="s">
        <v>52</v>
      </c>
      <c r="I183" t="s">
        <v>21</v>
      </c>
      <c r="J183" t="s">
        <v>1717</v>
      </c>
    </row>
    <row r="184" spans="1:10" x14ac:dyDescent="0.35">
      <c r="A184">
        <v>624</v>
      </c>
      <c r="B184" t="s">
        <v>1204</v>
      </c>
      <c r="C184">
        <v>4550433013772</v>
      </c>
      <c r="D184" t="s">
        <v>1205</v>
      </c>
      <c r="E184" t="s">
        <v>307</v>
      </c>
      <c r="F184" t="s">
        <v>12</v>
      </c>
      <c r="G184" s="2" t="s">
        <v>1206</v>
      </c>
      <c r="H184" t="s">
        <v>52</v>
      </c>
      <c r="I184" t="s">
        <v>21</v>
      </c>
      <c r="J184" t="s">
        <v>1718</v>
      </c>
    </row>
    <row r="185" spans="1:10" x14ac:dyDescent="0.35">
      <c r="A185">
        <v>625</v>
      </c>
      <c r="B185" t="s">
        <v>135</v>
      </c>
      <c r="C185">
        <v>4550433013796</v>
      </c>
      <c r="D185" t="s">
        <v>136</v>
      </c>
      <c r="E185" t="s">
        <v>71</v>
      </c>
      <c r="F185" t="s">
        <v>12</v>
      </c>
      <c r="G185" s="3" t="s">
        <v>1207</v>
      </c>
      <c r="H185" t="s">
        <v>52</v>
      </c>
      <c r="I185" t="s">
        <v>21</v>
      </c>
      <c r="J185" t="s">
        <v>165</v>
      </c>
    </row>
    <row r="186" spans="1:10" x14ac:dyDescent="0.35">
      <c r="A186">
        <v>635</v>
      </c>
      <c r="B186" t="s">
        <v>1208</v>
      </c>
      <c r="C186">
        <v>4979274772356</v>
      </c>
      <c r="D186" t="s">
        <v>1209</v>
      </c>
      <c r="E186" t="s">
        <v>1210</v>
      </c>
      <c r="F186" t="s">
        <v>12</v>
      </c>
      <c r="G186" s="2" t="s">
        <v>1211</v>
      </c>
      <c r="H186" t="s">
        <v>52</v>
      </c>
      <c r="I186" t="s">
        <v>21</v>
      </c>
      <c r="J186" t="s">
        <v>1719</v>
      </c>
    </row>
    <row r="187" spans="1:10" x14ac:dyDescent="0.35">
      <c r="A187">
        <v>645</v>
      </c>
      <c r="B187" t="s">
        <v>1212</v>
      </c>
      <c r="C187">
        <v>4550433008372</v>
      </c>
      <c r="D187" t="s">
        <v>1213</v>
      </c>
      <c r="E187" t="s">
        <v>1214</v>
      </c>
      <c r="F187" t="s">
        <v>12</v>
      </c>
      <c r="G187" s="2" t="s">
        <v>129</v>
      </c>
      <c r="H187" t="s">
        <v>52</v>
      </c>
      <c r="I187" t="s">
        <v>21</v>
      </c>
      <c r="J187" t="s">
        <v>1720</v>
      </c>
    </row>
    <row r="188" spans="1:10" x14ac:dyDescent="0.35">
      <c r="A188">
        <v>646</v>
      </c>
      <c r="B188" t="s">
        <v>1215</v>
      </c>
      <c r="C188">
        <v>4901772392392</v>
      </c>
      <c r="D188" t="s">
        <v>1216</v>
      </c>
      <c r="E188" t="s">
        <v>55</v>
      </c>
      <c r="F188" t="s">
        <v>12</v>
      </c>
      <c r="G188" s="2" t="s">
        <v>130</v>
      </c>
      <c r="H188" t="s">
        <v>52</v>
      </c>
      <c r="I188" t="s">
        <v>21</v>
      </c>
      <c r="J188" t="s">
        <v>1721</v>
      </c>
    </row>
    <row r="189" spans="1:10" x14ac:dyDescent="0.35">
      <c r="A189">
        <v>650</v>
      </c>
      <c r="B189" t="s">
        <v>1217</v>
      </c>
      <c r="C189">
        <v>4550433012324</v>
      </c>
      <c r="D189" t="s">
        <v>1218</v>
      </c>
      <c r="E189" t="s">
        <v>226</v>
      </c>
      <c r="F189" t="s">
        <v>12</v>
      </c>
      <c r="G189" s="2" t="s">
        <v>1219</v>
      </c>
      <c r="H189" t="s">
        <v>52</v>
      </c>
      <c r="I189" t="s">
        <v>21</v>
      </c>
      <c r="J189" t="s">
        <v>1722</v>
      </c>
    </row>
    <row r="190" spans="1:10" x14ac:dyDescent="0.35">
      <c r="A190">
        <v>718</v>
      </c>
      <c r="B190" t="s">
        <v>1220</v>
      </c>
      <c r="C190">
        <v>4550433007955</v>
      </c>
      <c r="D190" t="s">
        <v>1221</v>
      </c>
      <c r="E190" t="s">
        <v>60</v>
      </c>
      <c r="F190" t="s">
        <v>12</v>
      </c>
      <c r="G190" s="2" t="s">
        <v>1222</v>
      </c>
      <c r="H190" t="s">
        <v>52</v>
      </c>
      <c r="I190" t="s">
        <v>21</v>
      </c>
      <c r="J190" t="s">
        <v>1723</v>
      </c>
    </row>
    <row r="191" spans="1:10" x14ac:dyDescent="0.35">
      <c r="A191">
        <v>776</v>
      </c>
      <c r="B191" t="s">
        <v>1223</v>
      </c>
      <c r="C191">
        <v>4580287685351</v>
      </c>
      <c r="D191" t="s">
        <v>1224</v>
      </c>
      <c r="E191" t="s">
        <v>79</v>
      </c>
      <c r="F191" t="s">
        <v>12</v>
      </c>
      <c r="G191" s="3" t="s">
        <v>1225</v>
      </c>
      <c r="H191" t="s">
        <v>52</v>
      </c>
      <c r="I191" t="s">
        <v>21</v>
      </c>
      <c r="J191" t="s">
        <v>1724</v>
      </c>
    </row>
    <row r="192" spans="1:10" x14ac:dyDescent="0.35">
      <c r="A192">
        <v>777</v>
      </c>
      <c r="B192" t="s">
        <v>1226</v>
      </c>
      <c r="C192">
        <v>4580287685368</v>
      </c>
      <c r="D192" t="s">
        <v>1227</v>
      </c>
      <c r="E192" t="s">
        <v>79</v>
      </c>
      <c r="F192" t="s">
        <v>12</v>
      </c>
      <c r="G192" s="2" t="s">
        <v>1228</v>
      </c>
      <c r="H192" t="s">
        <v>52</v>
      </c>
      <c r="I192" t="s">
        <v>21</v>
      </c>
      <c r="J192" t="s">
        <v>1725</v>
      </c>
    </row>
    <row r="193" spans="1:10" x14ac:dyDescent="0.35">
      <c r="A193">
        <v>781</v>
      </c>
      <c r="B193" t="s">
        <v>1229</v>
      </c>
      <c r="C193">
        <v>4550432034198</v>
      </c>
      <c r="D193" t="s">
        <v>1230</v>
      </c>
      <c r="E193" t="s">
        <v>69</v>
      </c>
      <c r="F193" t="s">
        <v>12</v>
      </c>
      <c r="G193" s="2" t="s">
        <v>1231</v>
      </c>
      <c r="H193" t="s">
        <v>52</v>
      </c>
      <c r="I193" t="s">
        <v>21</v>
      </c>
      <c r="J193" t="s">
        <v>1726</v>
      </c>
    </row>
    <row r="194" spans="1:10" x14ac:dyDescent="0.35">
      <c r="A194">
        <v>782</v>
      </c>
      <c r="B194" t="s">
        <v>1232</v>
      </c>
      <c r="C194">
        <v>4550432034204</v>
      </c>
      <c r="D194" t="s">
        <v>1233</v>
      </c>
      <c r="E194" t="s">
        <v>69</v>
      </c>
      <c r="F194" t="s">
        <v>12</v>
      </c>
      <c r="G194" s="2" t="s">
        <v>202</v>
      </c>
      <c r="H194" t="s">
        <v>52</v>
      </c>
      <c r="I194" t="s">
        <v>21</v>
      </c>
      <c r="J194" t="s">
        <v>1727</v>
      </c>
    </row>
    <row r="195" spans="1:10" x14ac:dyDescent="0.35">
      <c r="A195">
        <v>799</v>
      </c>
      <c r="B195" t="s">
        <v>208</v>
      </c>
      <c r="C195">
        <v>4979274552705</v>
      </c>
      <c r="D195" t="s">
        <v>209</v>
      </c>
      <c r="E195" t="s">
        <v>56</v>
      </c>
      <c r="F195" t="s">
        <v>12</v>
      </c>
      <c r="G195" s="2" t="s">
        <v>203</v>
      </c>
      <c r="H195" t="s">
        <v>52</v>
      </c>
      <c r="I195" t="s">
        <v>21</v>
      </c>
      <c r="J195" t="s">
        <v>325</v>
      </c>
    </row>
    <row r="196" spans="1:10" x14ac:dyDescent="0.35">
      <c r="A196">
        <v>800</v>
      </c>
      <c r="B196" t="s">
        <v>138</v>
      </c>
      <c r="C196">
        <v>4979274552712</v>
      </c>
      <c r="D196" t="s">
        <v>139</v>
      </c>
      <c r="E196" t="s">
        <v>56</v>
      </c>
      <c r="F196" t="s">
        <v>12</v>
      </c>
      <c r="G196" s="2" t="s">
        <v>1234</v>
      </c>
      <c r="H196" t="s">
        <v>52</v>
      </c>
      <c r="I196" t="s">
        <v>21</v>
      </c>
      <c r="J196" t="s">
        <v>166</v>
      </c>
    </row>
    <row r="197" spans="1:10" x14ac:dyDescent="0.35">
      <c r="A197">
        <v>824</v>
      </c>
      <c r="B197" t="s">
        <v>140</v>
      </c>
      <c r="C197">
        <v>4580287685252</v>
      </c>
      <c r="D197" t="s">
        <v>141</v>
      </c>
      <c r="E197" t="s">
        <v>53</v>
      </c>
      <c r="F197" t="s">
        <v>12</v>
      </c>
      <c r="G197" s="3" t="s">
        <v>1235</v>
      </c>
      <c r="H197" t="s">
        <v>52</v>
      </c>
      <c r="I197" t="s">
        <v>21</v>
      </c>
      <c r="J197" t="s">
        <v>167</v>
      </c>
    </row>
    <row r="198" spans="1:10" x14ac:dyDescent="0.35">
      <c r="A198">
        <v>833</v>
      </c>
      <c r="B198" t="s">
        <v>142</v>
      </c>
      <c r="C198">
        <v>4550433007351</v>
      </c>
      <c r="D198" t="s">
        <v>143</v>
      </c>
      <c r="E198" t="s">
        <v>78</v>
      </c>
      <c r="F198" t="s">
        <v>12</v>
      </c>
      <c r="G198" s="2" t="s">
        <v>1236</v>
      </c>
      <c r="H198" t="s">
        <v>52</v>
      </c>
      <c r="I198" t="s">
        <v>21</v>
      </c>
      <c r="J198" t="s">
        <v>168</v>
      </c>
    </row>
    <row r="199" spans="1:10" x14ac:dyDescent="0.35">
      <c r="A199">
        <v>834</v>
      </c>
      <c r="B199" t="s">
        <v>144</v>
      </c>
      <c r="C199">
        <v>4550433007337</v>
      </c>
      <c r="D199" t="s">
        <v>145</v>
      </c>
      <c r="E199" t="s">
        <v>78</v>
      </c>
      <c r="F199" t="s">
        <v>12</v>
      </c>
      <c r="G199" s="2" t="s">
        <v>1237</v>
      </c>
      <c r="H199" t="s">
        <v>52</v>
      </c>
      <c r="I199" t="s">
        <v>21</v>
      </c>
      <c r="J199" t="s">
        <v>169</v>
      </c>
    </row>
    <row r="200" spans="1:10" x14ac:dyDescent="0.35">
      <c r="A200">
        <v>837</v>
      </c>
      <c r="B200" t="s">
        <v>210</v>
      </c>
      <c r="C200">
        <v>4550432017870</v>
      </c>
      <c r="D200" t="s">
        <v>211</v>
      </c>
      <c r="E200" t="s">
        <v>212</v>
      </c>
      <c r="F200" t="s">
        <v>12</v>
      </c>
      <c r="G200" s="2" t="s">
        <v>1238</v>
      </c>
      <c r="H200" t="s">
        <v>52</v>
      </c>
      <c r="I200" t="s">
        <v>21</v>
      </c>
      <c r="J200" t="s">
        <v>326</v>
      </c>
    </row>
    <row r="201" spans="1:10" x14ac:dyDescent="0.35">
      <c r="A201">
        <v>912</v>
      </c>
      <c r="B201" t="s">
        <v>1239</v>
      </c>
      <c r="C201">
        <v>4550432020887</v>
      </c>
      <c r="D201" t="s">
        <v>1240</v>
      </c>
      <c r="E201" t="s">
        <v>146</v>
      </c>
      <c r="F201" t="s">
        <v>12</v>
      </c>
      <c r="G201" s="2" t="s">
        <v>1241</v>
      </c>
      <c r="H201" t="s">
        <v>52</v>
      </c>
      <c r="I201" t="s">
        <v>21</v>
      </c>
      <c r="J201" t="s">
        <v>1728</v>
      </c>
    </row>
    <row r="202" spans="1:10" x14ac:dyDescent="0.35">
      <c r="A202">
        <v>1019</v>
      </c>
      <c r="B202" t="s">
        <v>1242</v>
      </c>
      <c r="C202">
        <v>4991277902998</v>
      </c>
      <c r="D202" t="s">
        <v>1243</v>
      </c>
      <c r="E202" t="s">
        <v>126</v>
      </c>
      <c r="F202" t="s">
        <v>12</v>
      </c>
      <c r="G202" s="2" t="s">
        <v>1244</v>
      </c>
      <c r="H202" t="s">
        <v>52</v>
      </c>
      <c r="I202" t="s">
        <v>21</v>
      </c>
      <c r="J202" t="s">
        <v>1729</v>
      </c>
    </row>
    <row r="203" spans="1:10" x14ac:dyDescent="0.35">
      <c r="A203">
        <v>1055</v>
      </c>
      <c r="B203" t="s">
        <v>1245</v>
      </c>
      <c r="C203">
        <v>4550433000994</v>
      </c>
      <c r="D203" t="s">
        <v>1246</v>
      </c>
      <c r="E203" t="s">
        <v>72</v>
      </c>
      <c r="F203" t="s">
        <v>12</v>
      </c>
      <c r="G203" s="2" t="s">
        <v>1247</v>
      </c>
      <c r="H203" t="s">
        <v>52</v>
      </c>
      <c r="I203" t="s">
        <v>21</v>
      </c>
      <c r="J203" t="s">
        <v>1730</v>
      </c>
    </row>
    <row r="204" spans="1:10" x14ac:dyDescent="0.35">
      <c r="A204">
        <v>1699</v>
      </c>
      <c r="B204" t="s">
        <v>1248</v>
      </c>
      <c r="C204">
        <v>4580287666367</v>
      </c>
      <c r="D204" t="s">
        <v>1249</v>
      </c>
      <c r="E204" t="s">
        <v>79</v>
      </c>
      <c r="F204" t="s">
        <v>12</v>
      </c>
      <c r="G204" s="2" t="s">
        <v>1250</v>
      </c>
      <c r="H204" t="s">
        <v>52</v>
      </c>
      <c r="I204" t="s">
        <v>21</v>
      </c>
      <c r="J204" t="s">
        <v>1731</v>
      </c>
    </row>
    <row r="205" spans="1:10" x14ac:dyDescent="0.35">
      <c r="A205">
        <v>1700</v>
      </c>
      <c r="B205" t="s">
        <v>147</v>
      </c>
      <c r="C205">
        <v>4580287666374</v>
      </c>
      <c r="D205" t="s">
        <v>148</v>
      </c>
      <c r="E205" t="s">
        <v>79</v>
      </c>
      <c r="F205" t="s">
        <v>12</v>
      </c>
      <c r="G205" s="3" t="s">
        <v>1251</v>
      </c>
      <c r="H205" t="s">
        <v>52</v>
      </c>
      <c r="I205" t="s">
        <v>21</v>
      </c>
      <c r="J205" t="s">
        <v>170</v>
      </c>
    </row>
    <row r="206" spans="1:10" x14ac:dyDescent="0.35">
      <c r="A206">
        <v>1701</v>
      </c>
      <c r="B206" t="s">
        <v>1252</v>
      </c>
      <c r="C206">
        <v>4580287666527</v>
      </c>
      <c r="D206" t="s">
        <v>1253</v>
      </c>
      <c r="E206" t="s">
        <v>79</v>
      </c>
      <c r="F206" t="s">
        <v>12</v>
      </c>
      <c r="G206" s="2" t="s">
        <v>1254</v>
      </c>
      <c r="H206" t="s">
        <v>52</v>
      </c>
      <c r="I206" t="s">
        <v>21</v>
      </c>
      <c r="J206" t="s">
        <v>1732</v>
      </c>
    </row>
    <row r="207" spans="1:10" x14ac:dyDescent="0.35">
      <c r="A207">
        <v>1900</v>
      </c>
      <c r="B207" t="s">
        <v>1255</v>
      </c>
      <c r="C207">
        <v>4580287665827</v>
      </c>
      <c r="D207" t="s">
        <v>1256</v>
      </c>
      <c r="E207" t="s">
        <v>79</v>
      </c>
      <c r="F207" t="s">
        <v>12</v>
      </c>
      <c r="G207" s="2" t="s">
        <v>1257</v>
      </c>
      <c r="H207" t="s">
        <v>52</v>
      </c>
      <c r="I207" t="s">
        <v>21</v>
      </c>
      <c r="J207" t="s">
        <v>1733</v>
      </c>
    </row>
    <row r="208" spans="1:10" x14ac:dyDescent="0.35">
      <c r="A208">
        <v>1901</v>
      </c>
      <c r="B208" t="s">
        <v>1258</v>
      </c>
      <c r="C208">
        <v>4580287665834</v>
      </c>
      <c r="D208" t="s">
        <v>1259</v>
      </c>
      <c r="E208" t="s">
        <v>79</v>
      </c>
      <c r="F208" t="s">
        <v>12</v>
      </c>
      <c r="G208" s="2" t="s">
        <v>1260</v>
      </c>
      <c r="H208" t="s">
        <v>52</v>
      </c>
      <c r="I208" t="s">
        <v>21</v>
      </c>
      <c r="J208" t="s">
        <v>1734</v>
      </c>
    </row>
    <row r="209" spans="1:10" x14ac:dyDescent="0.35">
      <c r="A209">
        <v>1917</v>
      </c>
      <c r="B209" t="s">
        <v>1261</v>
      </c>
      <c r="C209">
        <v>4580287665575</v>
      </c>
      <c r="D209" t="s">
        <v>1262</v>
      </c>
      <c r="E209" t="s">
        <v>79</v>
      </c>
      <c r="F209" t="s">
        <v>12</v>
      </c>
      <c r="G209" s="3" t="s">
        <v>1263</v>
      </c>
      <c r="H209" t="s">
        <v>52</v>
      </c>
      <c r="I209" t="s">
        <v>21</v>
      </c>
      <c r="J209" t="s">
        <v>1735</v>
      </c>
    </row>
    <row r="210" spans="1:10" x14ac:dyDescent="0.35">
      <c r="A210">
        <v>1976</v>
      </c>
      <c r="B210" t="s">
        <v>1264</v>
      </c>
      <c r="C210">
        <v>4580287665049</v>
      </c>
      <c r="D210" t="s">
        <v>1265</v>
      </c>
      <c r="E210" t="s">
        <v>79</v>
      </c>
      <c r="F210" t="s">
        <v>12</v>
      </c>
      <c r="G210" s="2" t="s">
        <v>1266</v>
      </c>
      <c r="H210" t="s">
        <v>52</v>
      </c>
      <c r="I210" t="s">
        <v>21</v>
      </c>
      <c r="J210" t="s">
        <v>1736</v>
      </c>
    </row>
    <row r="211" spans="1:10" x14ac:dyDescent="0.35">
      <c r="A211">
        <v>1977</v>
      </c>
      <c r="B211" t="s">
        <v>1267</v>
      </c>
      <c r="C211">
        <v>4580287665063</v>
      </c>
      <c r="D211" t="s">
        <v>1268</v>
      </c>
      <c r="E211" t="s">
        <v>79</v>
      </c>
      <c r="F211" t="s">
        <v>12</v>
      </c>
      <c r="G211" s="2" t="s">
        <v>1269</v>
      </c>
      <c r="H211" t="s">
        <v>52</v>
      </c>
      <c r="I211" t="s">
        <v>21</v>
      </c>
      <c r="J211" t="s">
        <v>1737</v>
      </c>
    </row>
    <row r="212" spans="1:10" x14ac:dyDescent="0.35">
      <c r="A212">
        <v>1978</v>
      </c>
      <c r="B212" t="s">
        <v>1270</v>
      </c>
      <c r="C212">
        <v>4580287665070</v>
      </c>
      <c r="D212" t="s">
        <v>1271</v>
      </c>
      <c r="E212" t="s">
        <v>79</v>
      </c>
      <c r="F212" t="s">
        <v>12</v>
      </c>
      <c r="G212" s="2" t="s">
        <v>262</v>
      </c>
      <c r="H212" t="s">
        <v>52</v>
      </c>
      <c r="I212" t="s">
        <v>21</v>
      </c>
      <c r="J212" t="s">
        <v>1738</v>
      </c>
    </row>
    <row r="213" spans="1:10" x14ac:dyDescent="0.35">
      <c r="A213">
        <v>1979</v>
      </c>
      <c r="B213" t="s">
        <v>1272</v>
      </c>
      <c r="C213">
        <v>4580287665254</v>
      </c>
      <c r="D213" t="s">
        <v>1273</v>
      </c>
      <c r="E213" t="s">
        <v>79</v>
      </c>
      <c r="F213" t="s">
        <v>12</v>
      </c>
      <c r="G213" s="2" t="s">
        <v>1274</v>
      </c>
      <c r="H213" t="s">
        <v>52</v>
      </c>
      <c r="I213" t="s">
        <v>21</v>
      </c>
      <c r="J213" t="s">
        <v>1739</v>
      </c>
    </row>
    <row r="214" spans="1:10" x14ac:dyDescent="0.35">
      <c r="A214">
        <v>1980</v>
      </c>
      <c r="B214" t="s">
        <v>1275</v>
      </c>
      <c r="C214">
        <v>4580287665261</v>
      </c>
      <c r="D214" t="s">
        <v>1276</v>
      </c>
      <c r="E214" t="s">
        <v>79</v>
      </c>
      <c r="F214" t="s">
        <v>12</v>
      </c>
      <c r="G214" s="3" t="s">
        <v>1277</v>
      </c>
      <c r="H214" t="s">
        <v>52</v>
      </c>
      <c r="I214" t="s">
        <v>21</v>
      </c>
      <c r="J214" t="s">
        <v>1740</v>
      </c>
    </row>
    <row r="215" spans="1:10" x14ac:dyDescent="0.35">
      <c r="A215">
        <v>1981</v>
      </c>
      <c r="B215" t="s">
        <v>1278</v>
      </c>
      <c r="C215">
        <v>4580287665391</v>
      </c>
      <c r="D215" t="s">
        <v>1279</v>
      </c>
      <c r="E215" t="s">
        <v>79</v>
      </c>
      <c r="F215" t="s">
        <v>12</v>
      </c>
      <c r="G215" s="2" t="s">
        <v>1280</v>
      </c>
      <c r="H215" t="s">
        <v>52</v>
      </c>
      <c r="I215" t="s">
        <v>21</v>
      </c>
      <c r="J215" t="s">
        <v>1741</v>
      </c>
    </row>
    <row r="216" spans="1:10" x14ac:dyDescent="0.35">
      <c r="A216">
        <v>1982</v>
      </c>
      <c r="B216" t="s">
        <v>1281</v>
      </c>
      <c r="C216">
        <v>4580287665407</v>
      </c>
      <c r="D216" t="s">
        <v>1282</v>
      </c>
      <c r="E216" t="s">
        <v>79</v>
      </c>
      <c r="F216" t="s">
        <v>12</v>
      </c>
      <c r="G216" s="2" t="s">
        <v>1283</v>
      </c>
      <c r="H216" t="s">
        <v>52</v>
      </c>
      <c r="I216" t="s">
        <v>21</v>
      </c>
      <c r="J216" t="s">
        <v>1742</v>
      </c>
    </row>
    <row r="217" spans="1:10" x14ac:dyDescent="0.35">
      <c r="A217">
        <v>615</v>
      </c>
      <c r="B217" t="s">
        <v>1316</v>
      </c>
      <c r="C217">
        <v>4548626176540</v>
      </c>
      <c r="D217" t="s">
        <v>1317</v>
      </c>
      <c r="E217" t="s">
        <v>226</v>
      </c>
      <c r="F217" t="s">
        <v>12</v>
      </c>
      <c r="G217" s="2" t="s">
        <v>217</v>
      </c>
      <c r="H217" t="s">
        <v>54</v>
      </c>
      <c r="I217" t="s">
        <v>21</v>
      </c>
      <c r="J217" t="s">
        <v>1743</v>
      </c>
    </row>
    <row r="218" spans="1:10" x14ac:dyDescent="0.35">
      <c r="A218">
        <v>620</v>
      </c>
      <c r="B218" t="s">
        <v>1318</v>
      </c>
      <c r="C218">
        <v>4970381490188</v>
      </c>
      <c r="D218" t="s">
        <v>1319</v>
      </c>
      <c r="E218" t="s">
        <v>53</v>
      </c>
      <c r="F218" t="s">
        <v>12</v>
      </c>
      <c r="G218" s="3" t="s">
        <v>250</v>
      </c>
      <c r="H218" t="s">
        <v>54</v>
      </c>
      <c r="I218" t="s">
        <v>21</v>
      </c>
      <c r="J218" t="s">
        <v>1744</v>
      </c>
    </row>
    <row r="219" spans="1:10" x14ac:dyDescent="0.35">
      <c r="A219">
        <v>626</v>
      </c>
      <c r="B219" t="s">
        <v>246</v>
      </c>
      <c r="C219">
        <v>4548626178322</v>
      </c>
      <c r="D219" t="s">
        <v>247</v>
      </c>
      <c r="E219" t="s">
        <v>245</v>
      </c>
      <c r="F219" t="s">
        <v>12</v>
      </c>
      <c r="G219" s="2" t="s">
        <v>1320</v>
      </c>
      <c r="H219" t="s">
        <v>54</v>
      </c>
      <c r="I219" t="s">
        <v>21</v>
      </c>
      <c r="J219" t="s">
        <v>317</v>
      </c>
    </row>
    <row r="220" spans="1:10" x14ac:dyDescent="0.35">
      <c r="A220">
        <v>630</v>
      </c>
      <c r="B220" t="s">
        <v>1321</v>
      </c>
      <c r="C220">
        <v>4548626145478</v>
      </c>
      <c r="D220" t="s">
        <v>1322</v>
      </c>
      <c r="E220" t="s">
        <v>68</v>
      </c>
      <c r="F220" t="s">
        <v>12</v>
      </c>
      <c r="G220" s="2" t="s">
        <v>1323</v>
      </c>
      <c r="H220" t="s">
        <v>54</v>
      </c>
      <c r="I220" t="s">
        <v>21</v>
      </c>
      <c r="J220" t="s">
        <v>1745</v>
      </c>
    </row>
    <row r="221" spans="1:10" x14ac:dyDescent="0.35">
      <c r="A221">
        <v>657</v>
      </c>
      <c r="B221" t="s">
        <v>1324</v>
      </c>
      <c r="C221">
        <v>4521329353722</v>
      </c>
      <c r="D221" t="s">
        <v>1325</v>
      </c>
      <c r="E221" t="s">
        <v>43</v>
      </c>
      <c r="F221" t="s">
        <v>12</v>
      </c>
      <c r="G221" s="2" t="s">
        <v>1326</v>
      </c>
      <c r="H221" t="s">
        <v>54</v>
      </c>
      <c r="I221" t="s">
        <v>21</v>
      </c>
      <c r="J221" t="s">
        <v>1746</v>
      </c>
    </row>
    <row r="222" spans="1:10" x14ac:dyDescent="0.35">
      <c r="A222">
        <v>660</v>
      </c>
      <c r="B222" t="s">
        <v>1327</v>
      </c>
      <c r="C222">
        <v>4521329353777</v>
      </c>
      <c r="D222" t="s">
        <v>1328</v>
      </c>
      <c r="E222" t="s">
        <v>113</v>
      </c>
      <c r="F222" t="s">
        <v>12</v>
      </c>
      <c r="G222" s="2" t="s">
        <v>1329</v>
      </c>
      <c r="H222" t="s">
        <v>54</v>
      </c>
      <c r="I222" t="s">
        <v>21</v>
      </c>
      <c r="J222" t="s">
        <v>1747</v>
      </c>
    </row>
    <row r="223" spans="1:10" x14ac:dyDescent="0.35">
      <c r="A223">
        <v>678</v>
      </c>
      <c r="B223" t="s">
        <v>1330</v>
      </c>
      <c r="C223">
        <v>4979274707327</v>
      </c>
      <c r="D223" t="s">
        <v>1331</v>
      </c>
      <c r="E223" t="s">
        <v>87</v>
      </c>
      <c r="F223" t="s">
        <v>12</v>
      </c>
      <c r="G223" s="3" t="s">
        <v>1332</v>
      </c>
      <c r="H223" t="s">
        <v>54</v>
      </c>
      <c r="I223" t="s">
        <v>21</v>
      </c>
      <c r="J223" t="s">
        <v>1748</v>
      </c>
    </row>
    <row r="224" spans="1:10" x14ac:dyDescent="0.35">
      <c r="A224">
        <v>683</v>
      </c>
      <c r="B224" t="s">
        <v>1333</v>
      </c>
      <c r="C224">
        <v>4550433009089</v>
      </c>
      <c r="D224" t="s">
        <v>1334</v>
      </c>
      <c r="E224" t="s">
        <v>74</v>
      </c>
      <c r="F224" t="s">
        <v>12</v>
      </c>
      <c r="G224" s="2" t="s">
        <v>1335</v>
      </c>
      <c r="H224" t="s">
        <v>54</v>
      </c>
      <c r="I224" t="s">
        <v>21</v>
      </c>
      <c r="J224" t="s">
        <v>1749</v>
      </c>
    </row>
    <row r="225" spans="1:10" x14ac:dyDescent="0.35">
      <c r="A225">
        <v>694</v>
      </c>
      <c r="B225" t="s">
        <v>1336</v>
      </c>
      <c r="C225">
        <v>4521329372693</v>
      </c>
      <c r="D225" t="s">
        <v>1337</v>
      </c>
      <c r="E225" t="s">
        <v>51</v>
      </c>
      <c r="F225" t="s">
        <v>12</v>
      </c>
      <c r="G225" s="2" t="s">
        <v>1338</v>
      </c>
      <c r="H225" t="s">
        <v>54</v>
      </c>
      <c r="I225" t="s">
        <v>21</v>
      </c>
      <c r="J225" t="s">
        <v>1750</v>
      </c>
    </row>
    <row r="226" spans="1:10" x14ac:dyDescent="0.35">
      <c r="A226">
        <v>749</v>
      </c>
      <c r="B226" t="s">
        <v>1339</v>
      </c>
      <c r="C226">
        <v>4521329371603</v>
      </c>
      <c r="D226" t="s">
        <v>1340</v>
      </c>
      <c r="E226" t="s">
        <v>113</v>
      </c>
      <c r="F226" t="s">
        <v>12</v>
      </c>
      <c r="G226" s="2" t="s">
        <v>1341</v>
      </c>
      <c r="H226" t="s">
        <v>54</v>
      </c>
      <c r="I226" t="s">
        <v>21</v>
      </c>
      <c r="J226" t="s">
        <v>1751</v>
      </c>
    </row>
    <row r="227" spans="1:10" x14ac:dyDescent="0.35">
      <c r="A227">
        <v>818</v>
      </c>
      <c r="B227" t="s">
        <v>1342</v>
      </c>
      <c r="C227">
        <v>4991277160534</v>
      </c>
      <c r="D227" t="s">
        <v>1343</v>
      </c>
      <c r="E227" t="s">
        <v>55</v>
      </c>
      <c r="F227" t="s">
        <v>12</v>
      </c>
      <c r="G227" s="3" t="s">
        <v>1344</v>
      </c>
      <c r="H227" t="s">
        <v>54</v>
      </c>
      <c r="I227" t="s">
        <v>21</v>
      </c>
      <c r="J227" t="s">
        <v>1752</v>
      </c>
    </row>
    <row r="228" spans="1:10" x14ac:dyDescent="0.35">
      <c r="A228">
        <v>861</v>
      </c>
      <c r="B228" t="s">
        <v>1345</v>
      </c>
      <c r="C228">
        <v>4521329334233</v>
      </c>
      <c r="D228" t="s">
        <v>1346</v>
      </c>
      <c r="E228" t="s">
        <v>44</v>
      </c>
      <c r="F228" t="s">
        <v>12</v>
      </c>
      <c r="G228" s="2" t="s">
        <v>1347</v>
      </c>
      <c r="H228" t="s">
        <v>54</v>
      </c>
      <c r="I228" t="s">
        <v>21</v>
      </c>
      <c r="J228" t="s">
        <v>1753</v>
      </c>
    </row>
    <row r="229" spans="1:10" x14ac:dyDescent="0.35">
      <c r="A229">
        <v>903</v>
      </c>
      <c r="B229" t="s">
        <v>1348</v>
      </c>
      <c r="C229">
        <v>4521329332291</v>
      </c>
      <c r="D229" t="s">
        <v>1349</v>
      </c>
      <c r="E229" t="s">
        <v>312</v>
      </c>
      <c r="F229" t="s">
        <v>12</v>
      </c>
      <c r="G229" s="2" t="s">
        <v>1350</v>
      </c>
      <c r="H229" t="s">
        <v>54</v>
      </c>
      <c r="I229" t="s">
        <v>21</v>
      </c>
      <c r="J229" t="s">
        <v>1754</v>
      </c>
    </row>
    <row r="230" spans="1:10" x14ac:dyDescent="0.35">
      <c r="A230">
        <v>918</v>
      </c>
      <c r="B230" t="s">
        <v>1351</v>
      </c>
      <c r="C230">
        <v>4521329332918</v>
      </c>
      <c r="D230" t="s">
        <v>1352</v>
      </c>
      <c r="E230" t="s">
        <v>53</v>
      </c>
      <c r="F230" t="s">
        <v>12</v>
      </c>
      <c r="G230" s="2" t="s">
        <v>1353</v>
      </c>
      <c r="H230" t="s">
        <v>54</v>
      </c>
      <c r="I230" t="s">
        <v>21</v>
      </c>
      <c r="J230" t="s">
        <v>1755</v>
      </c>
    </row>
    <row r="231" spans="1:10" x14ac:dyDescent="0.35">
      <c r="A231">
        <v>962</v>
      </c>
      <c r="B231" t="s">
        <v>1354</v>
      </c>
      <c r="C231">
        <v>4550433002769</v>
      </c>
      <c r="D231" t="s">
        <v>1355</v>
      </c>
      <c r="E231" t="s">
        <v>68</v>
      </c>
      <c r="F231" t="s">
        <v>12</v>
      </c>
      <c r="G231" s="3" t="s">
        <v>1356</v>
      </c>
      <c r="H231" t="s">
        <v>54</v>
      </c>
      <c r="I231" t="s">
        <v>21</v>
      </c>
      <c r="J231" t="s">
        <v>1756</v>
      </c>
    </row>
    <row r="232" spans="1:10" x14ac:dyDescent="0.35">
      <c r="A232">
        <v>1036</v>
      </c>
      <c r="B232" t="s">
        <v>1357</v>
      </c>
      <c r="C232">
        <v>4580287683838</v>
      </c>
      <c r="D232" t="s">
        <v>1358</v>
      </c>
      <c r="E232" t="s">
        <v>55</v>
      </c>
      <c r="F232" t="s">
        <v>12</v>
      </c>
      <c r="G232" s="3" t="s">
        <v>1359</v>
      </c>
      <c r="H232" t="s">
        <v>54</v>
      </c>
      <c r="I232" t="s">
        <v>21</v>
      </c>
      <c r="J232" t="s">
        <v>1757</v>
      </c>
    </row>
    <row r="233" spans="1:10" x14ac:dyDescent="0.35">
      <c r="A233">
        <v>1037</v>
      </c>
      <c r="B233" t="s">
        <v>1360</v>
      </c>
      <c r="C233">
        <v>4580287684286</v>
      </c>
      <c r="D233" t="s">
        <v>1361</v>
      </c>
      <c r="E233" t="s">
        <v>55</v>
      </c>
      <c r="F233" t="s">
        <v>12</v>
      </c>
      <c r="G233" s="3" t="s">
        <v>1362</v>
      </c>
      <c r="H233" t="s">
        <v>54</v>
      </c>
      <c r="I233" t="s">
        <v>21</v>
      </c>
      <c r="J233" t="s">
        <v>1758</v>
      </c>
    </row>
    <row r="234" spans="1:10" x14ac:dyDescent="0.35">
      <c r="A234">
        <v>1142</v>
      </c>
      <c r="B234" t="s">
        <v>1363</v>
      </c>
      <c r="C234">
        <v>4979274313580</v>
      </c>
      <c r="D234" t="s">
        <v>1364</v>
      </c>
      <c r="E234" t="s">
        <v>55</v>
      </c>
      <c r="F234" t="s">
        <v>12</v>
      </c>
      <c r="G234" s="2" t="s">
        <v>1365</v>
      </c>
      <c r="H234" t="s">
        <v>54</v>
      </c>
      <c r="I234" t="s">
        <v>21</v>
      </c>
      <c r="J234" t="s">
        <v>1759</v>
      </c>
    </row>
    <row r="235" spans="1:10" x14ac:dyDescent="0.35">
      <c r="A235">
        <v>2064</v>
      </c>
      <c r="B235" t="s">
        <v>1366</v>
      </c>
      <c r="C235">
        <v>4511546093846</v>
      </c>
      <c r="D235" t="s">
        <v>1367</v>
      </c>
      <c r="E235" t="s">
        <v>61</v>
      </c>
      <c r="F235" t="s">
        <v>12</v>
      </c>
      <c r="G235" s="2" t="s">
        <v>1368</v>
      </c>
      <c r="H235" t="s">
        <v>54</v>
      </c>
      <c r="I235" t="s">
        <v>21</v>
      </c>
      <c r="J235" t="s">
        <v>1760</v>
      </c>
    </row>
    <row r="236" spans="1:10" x14ac:dyDescent="0.35">
      <c r="A236">
        <v>201</v>
      </c>
      <c r="B236" t="s">
        <v>1383</v>
      </c>
      <c r="C236">
        <v>4521329355900</v>
      </c>
      <c r="D236" t="s">
        <v>1384</v>
      </c>
      <c r="E236" t="s">
        <v>63</v>
      </c>
      <c r="F236" t="s">
        <v>12</v>
      </c>
      <c r="G236" s="2">
        <v>44713</v>
      </c>
      <c r="H236" t="s">
        <v>59</v>
      </c>
      <c r="I236" t="s">
        <v>21</v>
      </c>
      <c r="J236" t="s">
        <v>1761</v>
      </c>
    </row>
    <row r="237" spans="1:10" x14ac:dyDescent="0.35">
      <c r="A237">
        <v>205</v>
      </c>
      <c r="B237" t="s">
        <v>1385</v>
      </c>
      <c r="C237">
        <v>4550432055094</v>
      </c>
      <c r="D237" t="s">
        <v>1386</v>
      </c>
      <c r="E237" t="s">
        <v>1387</v>
      </c>
      <c r="F237" t="s">
        <v>12</v>
      </c>
      <c r="G237" s="3">
        <v>44717</v>
      </c>
      <c r="H237" t="s">
        <v>59</v>
      </c>
      <c r="I237" t="s">
        <v>21</v>
      </c>
      <c r="J237" t="s">
        <v>1762</v>
      </c>
    </row>
    <row r="238" spans="1:10" x14ac:dyDescent="0.35">
      <c r="A238">
        <v>206</v>
      </c>
      <c r="B238" t="s">
        <v>1388</v>
      </c>
      <c r="C238">
        <v>4964412141705</v>
      </c>
      <c r="D238" t="s">
        <v>1389</v>
      </c>
      <c r="E238" t="s">
        <v>51</v>
      </c>
      <c r="F238" t="s">
        <v>12</v>
      </c>
      <c r="G238" s="2">
        <v>44718</v>
      </c>
      <c r="H238" t="s">
        <v>59</v>
      </c>
      <c r="I238" t="s">
        <v>21</v>
      </c>
      <c r="J238" t="s">
        <v>1763</v>
      </c>
    </row>
    <row r="239" spans="1:10" x14ac:dyDescent="0.35">
      <c r="A239">
        <v>208</v>
      </c>
      <c r="B239" t="s">
        <v>1390</v>
      </c>
      <c r="C239">
        <v>4964412141743</v>
      </c>
      <c r="D239" t="s">
        <v>1391</v>
      </c>
      <c r="E239" t="s">
        <v>113</v>
      </c>
      <c r="F239" t="s">
        <v>12</v>
      </c>
      <c r="G239" s="2">
        <v>44720</v>
      </c>
      <c r="H239" t="s">
        <v>59</v>
      </c>
      <c r="I239" t="s">
        <v>21</v>
      </c>
      <c r="J239" t="s">
        <v>1764</v>
      </c>
    </row>
    <row r="240" spans="1:10" x14ac:dyDescent="0.35">
      <c r="A240">
        <v>260</v>
      </c>
      <c r="B240" t="s">
        <v>1392</v>
      </c>
      <c r="C240">
        <v>4550433009614</v>
      </c>
      <c r="D240" t="s">
        <v>1393</v>
      </c>
      <c r="E240" t="s">
        <v>46</v>
      </c>
      <c r="F240" t="s">
        <v>12</v>
      </c>
      <c r="G240" s="2">
        <v>44762</v>
      </c>
      <c r="H240" t="s">
        <v>59</v>
      </c>
      <c r="I240" t="s">
        <v>21</v>
      </c>
      <c r="J240" t="s">
        <v>1765</v>
      </c>
    </row>
    <row r="241" spans="1:10" x14ac:dyDescent="0.35">
      <c r="A241">
        <v>264</v>
      </c>
      <c r="B241" t="s">
        <v>1394</v>
      </c>
      <c r="C241">
        <v>4521329371399</v>
      </c>
      <c r="D241" t="s">
        <v>1395</v>
      </c>
      <c r="E241" t="s">
        <v>40</v>
      </c>
      <c r="F241" t="s">
        <v>12</v>
      </c>
      <c r="G241" s="2">
        <v>44766</v>
      </c>
      <c r="H241" t="s">
        <v>59</v>
      </c>
      <c r="I241" t="s">
        <v>21</v>
      </c>
      <c r="J241" t="s">
        <v>1766</v>
      </c>
    </row>
    <row r="242" spans="1:10" x14ac:dyDescent="0.35">
      <c r="A242">
        <v>288</v>
      </c>
      <c r="B242" t="s">
        <v>1396</v>
      </c>
      <c r="C242">
        <v>4979274622798</v>
      </c>
      <c r="D242" t="s">
        <v>1397</v>
      </c>
      <c r="E242" t="s">
        <v>67</v>
      </c>
      <c r="F242" t="s">
        <v>12</v>
      </c>
      <c r="G242" s="2">
        <v>44781</v>
      </c>
      <c r="H242" t="s">
        <v>59</v>
      </c>
      <c r="I242" t="s">
        <v>21</v>
      </c>
      <c r="J242" t="s">
        <v>1767</v>
      </c>
    </row>
    <row r="243" spans="1:10" x14ac:dyDescent="0.35">
      <c r="A243">
        <v>390</v>
      </c>
      <c r="B243" t="s">
        <v>152</v>
      </c>
      <c r="C243">
        <v>4964412050403</v>
      </c>
      <c r="D243" t="s">
        <v>153</v>
      </c>
      <c r="E243" t="s">
        <v>49</v>
      </c>
      <c r="F243" t="s">
        <v>12</v>
      </c>
      <c r="G243" s="2">
        <v>44864</v>
      </c>
      <c r="H243" t="s">
        <v>59</v>
      </c>
      <c r="I243" t="s">
        <v>21</v>
      </c>
      <c r="J243" t="s">
        <v>171</v>
      </c>
    </row>
    <row r="244" spans="1:10" x14ac:dyDescent="0.35">
      <c r="A244">
        <v>505</v>
      </c>
      <c r="B244" t="s">
        <v>1398</v>
      </c>
      <c r="C244">
        <v>4521329320816</v>
      </c>
      <c r="D244" t="s">
        <v>1399</v>
      </c>
      <c r="E244" t="s">
        <v>272</v>
      </c>
      <c r="F244" t="s">
        <v>12</v>
      </c>
      <c r="G244" s="3" t="s">
        <v>1400</v>
      </c>
      <c r="H244" t="s">
        <v>59</v>
      </c>
      <c r="I244" t="s">
        <v>21</v>
      </c>
      <c r="J244" t="s">
        <v>1768</v>
      </c>
    </row>
    <row r="245" spans="1:10" x14ac:dyDescent="0.35">
      <c r="A245">
        <v>646</v>
      </c>
      <c r="B245" t="s">
        <v>1401</v>
      </c>
      <c r="C245">
        <v>4964412142269</v>
      </c>
      <c r="D245" t="s">
        <v>1402</v>
      </c>
      <c r="E245" t="s">
        <v>79</v>
      </c>
      <c r="F245" t="s">
        <v>12</v>
      </c>
      <c r="G245" s="2" t="s">
        <v>130</v>
      </c>
      <c r="H245" t="s">
        <v>59</v>
      </c>
      <c r="I245" t="s">
        <v>21</v>
      </c>
      <c r="J245" t="s">
        <v>1769</v>
      </c>
    </row>
    <row r="246" spans="1:10" x14ac:dyDescent="0.35">
      <c r="A246">
        <v>142</v>
      </c>
      <c r="B246" t="s">
        <v>278</v>
      </c>
      <c r="C246">
        <v>4550213090214</v>
      </c>
      <c r="D246" t="s">
        <v>279</v>
      </c>
      <c r="E246" t="s">
        <v>280</v>
      </c>
      <c r="F246" t="s">
        <v>12</v>
      </c>
      <c r="G246" s="2">
        <v>44673</v>
      </c>
      <c r="H246" t="s">
        <v>62</v>
      </c>
      <c r="I246" t="s">
        <v>21</v>
      </c>
      <c r="J246" t="s">
        <v>318</v>
      </c>
    </row>
    <row r="247" spans="1:10" x14ac:dyDescent="0.35">
      <c r="A247">
        <v>143</v>
      </c>
      <c r="B247" t="s">
        <v>281</v>
      </c>
      <c r="C247">
        <v>4982416747815</v>
      </c>
      <c r="D247" t="s">
        <v>282</v>
      </c>
      <c r="E247" t="s">
        <v>42</v>
      </c>
      <c r="F247" t="s">
        <v>12</v>
      </c>
      <c r="G247" s="2">
        <v>44674</v>
      </c>
      <c r="H247" t="s">
        <v>62</v>
      </c>
      <c r="I247" t="s">
        <v>21</v>
      </c>
      <c r="J247" t="s">
        <v>319</v>
      </c>
    </row>
    <row r="248" spans="1:10" x14ac:dyDescent="0.35">
      <c r="A248">
        <v>148</v>
      </c>
      <c r="B248" t="s">
        <v>1435</v>
      </c>
      <c r="C248">
        <v>4550213086743</v>
      </c>
      <c r="D248" t="s">
        <v>1436</v>
      </c>
      <c r="E248" t="s">
        <v>95</v>
      </c>
      <c r="F248" t="s">
        <v>12</v>
      </c>
      <c r="G248" s="2">
        <v>44679</v>
      </c>
      <c r="H248" t="s">
        <v>62</v>
      </c>
      <c r="I248" t="s">
        <v>21</v>
      </c>
      <c r="J248" t="s">
        <v>1770</v>
      </c>
    </row>
    <row r="249" spans="1:10" x14ac:dyDescent="0.35">
      <c r="A249">
        <v>166</v>
      </c>
      <c r="B249" t="s">
        <v>1437</v>
      </c>
      <c r="C249">
        <v>4550213084282</v>
      </c>
      <c r="D249" t="s">
        <v>1438</v>
      </c>
      <c r="E249" t="s">
        <v>154</v>
      </c>
      <c r="F249" t="s">
        <v>12</v>
      </c>
      <c r="G249" s="2">
        <v>44687</v>
      </c>
      <c r="H249" t="s">
        <v>62</v>
      </c>
      <c r="I249" t="s">
        <v>21</v>
      </c>
      <c r="J249" t="s">
        <v>1771</v>
      </c>
    </row>
    <row r="250" spans="1:10" x14ac:dyDescent="0.35">
      <c r="A250">
        <v>169</v>
      </c>
      <c r="B250" t="s">
        <v>1439</v>
      </c>
      <c r="C250">
        <v>4979274751856</v>
      </c>
      <c r="D250" t="s">
        <v>1440</v>
      </c>
      <c r="E250" t="s">
        <v>113</v>
      </c>
      <c r="F250" t="s">
        <v>12</v>
      </c>
      <c r="G250" s="2">
        <v>44690</v>
      </c>
      <c r="H250" t="s">
        <v>62</v>
      </c>
      <c r="I250" t="s">
        <v>21</v>
      </c>
      <c r="J250" t="s">
        <v>1772</v>
      </c>
    </row>
    <row r="251" spans="1:10" x14ac:dyDescent="0.35">
      <c r="A251">
        <v>217</v>
      </c>
      <c r="B251" t="s">
        <v>1441</v>
      </c>
      <c r="C251">
        <v>4550213071435</v>
      </c>
      <c r="D251" t="s">
        <v>1442</v>
      </c>
      <c r="E251" t="s">
        <v>277</v>
      </c>
      <c r="F251" t="s">
        <v>12</v>
      </c>
      <c r="G251" s="2">
        <v>44729</v>
      </c>
      <c r="H251" t="s">
        <v>62</v>
      </c>
      <c r="I251" t="s">
        <v>21</v>
      </c>
      <c r="J251" t="s">
        <v>1773</v>
      </c>
    </row>
    <row r="252" spans="1:10" x14ac:dyDescent="0.35">
      <c r="A252">
        <v>219</v>
      </c>
      <c r="B252" t="s">
        <v>1443</v>
      </c>
      <c r="C252">
        <v>4580548371542</v>
      </c>
      <c r="D252" t="s">
        <v>1444</v>
      </c>
      <c r="E252" t="s">
        <v>67</v>
      </c>
      <c r="F252" t="s">
        <v>12</v>
      </c>
      <c r="G252" s="2">
        <v>44731</v>
      </c>
      <c r="H252" t="s">
        <v>62</v>
      </c>
      <c r="I252" t="s">
        <v>21</v>
      </c>
      <c r="J252" t="s">
        <v>1774</v>
      </c>
    </row>
    <row r="253" spans="1:10" x14ac:dyDescent="0.35">
      <c r="A253">
        <v>511</v>
      </c>
      <c r="B253" t="s">
        <v>1445</v>
      </c>
      <c r="C253">
        <v>4990593311248</v>
      </c>
      <c r="D253" t="s">
        <v>1446</v>
      </c>
      <c r="E253" t="s">
        <v>60</v>
      </c>
      <c r="F253" t="s">
        <v>12</v>
      </c>
      <c r="G253" s="2" t="s">
        <v>1447</v>
      </c>
      <c r="H253" t="s">
        <v>62</v>
      </c>
      <c r="I253" t="s">
        <v>21</v>
      </c>
      <c r="J253" t="s">
        <v>1775</v>
      </c>
    </row>
    <row r="254" spans="1:10" x14ac:dyDescent="0.35">
      <c r="A254">
        <v>211</v>
      </c>
      <c r="B254" t="s">
        <v>286</v>
      </c>
      <c r="C254">
        <v>4548626175635</v>
      </c>
      <c r="D254" t="s">
        <v>287</v>
      </c>
      <c r="E254" t="s">
        <v>68</v>
      </c>
      <c r="F254" t="s">
        <v>12</v>
      </c>
      <c r="G254" s="2">
        <v>44723</v>
      </c>
      <c r="H254" t="s">
        <v>66</v>
      </c>
      <c r="I254" t="s">
        <v>21</v>
      </c>
      <c r="J254" t="s">
        <v>327</v>
      </c>
    </row>
    <row r="255" spans="1:10" x14ac:dyDescent="0.35">
      <c r="A255">
        <v>215</v>
      </c>
      <c r="B255" t="s">
        <v>288</v>
      </c>
      <c r="C255">
        <v>4905179314278</v>
      </c>
      <c r="D255" t="s">
        <v>289</v>
      </c>
      <c r="E255" t="s">
        <v>290</v>
      </c>
      <c r="F255" t="s">
        <v>12</v>
      </c>
      <c r="G255" s="2">
        <v>44727</v>
      </c>
      <c r="H255" t="s">
        <v>66</v>
      </c>
      <c r="I255" t="s">
        <v>21</v>
      </c>
      <c r="J255" t="s">
        <v>328</v>
      </c>
    </row>
    <row r="256" spans="1:10" x14ac:dyDescent="0.35">
      <c r="A256">
        <v>216</v>
      </c>
      <c r="B256" t="s">
        <v>1498</v>
      </c>
      <c r="C256">
        <v>4979274793504</v>
      </c>
      <c r="D256" t="s">
        <v>1499</v>
      </c>
      <c r="E256" t="s">
        <v>1466</v>
      </c>
      <c r="F256" t="s">
        <v>12</v>
      </c>
      <c r="G256" s="2">
        <v>44728</v>
      </c>
      <c r="H256" t="s">
        <v>66</v>
      </c>
      <c r="I256" t="s">
        <v>21</v>
      </c>
      <c r="J256" t="s">
        <v>1776</v>
      </c>
    </row>
    <row r="257" spans="1:10" x14ac:dyDescent="0.35">
      <c r="A257">
        <v>217</v>
      </c>
      <c r="B257" t="s">
        <v>1500</v>
      </c>
      <c r="C257">
        <v>4979274793627</v>
      </c>
      <c r="D257" t="s">
        <v>1501</v>
      </c>
      <c r="E257" t="s">
        <v>45</v>
      </c>
      <c r="F257" t="s">
        <v>12</v>
      </c>
      <c r="G257" s="2">
        <v>44729</v>
      </c>
      <c r="H257" t="s">
        <v>66</v>
      </c>
      <c r="I257" t="s">
        <v>21</v>
      </c>
      <c r="J257" t="s">
        <v>1777</v>
      </c>
    </row>
    <row r="258" spans="1:10" x14ac:dyDescent="0.35">
      <c r="A258">
        <v>220</v>
      </c>
      <c r="B258" t="s">
        <v>291</v>
      </c>
      <c r="C258">
        <v>4979274793160</v>
      </c>
      <c r="D258" t="s">
        <v>292</v>
      </c>
      <c r="E258" t="s">
        <v>245</v>
      </c>
      <c r="F258" t="s">
        <v>12</v>
      </c>
      <c r="G258" s="2">
        <v>44732</v>
      </c>
      <c r="H258" t="s">
        <v>66</v>
      </c>
      <c r="I258" t="s">
        <v>21</v>
      </c>
      <c r="J258" t="s">
        <v>329</v>
      </c>
    </row>
    <row r="259" spans="1:10" x14ac:dyDescent="0.35">
      <c r="A259">
        <v>513</v>
      </c>
      <c r="B259" t="s">
        <v>1502</v>
      </c>
      <c r="C259">
        <v>4550433001199</v>
      </c>
      <c r="D259" t="s">
        <v>1503</v>
      </c>
      <c r="E259" t="s">
        <v>77</v>
      </c>
      <c r="F259" t="s">
        <v>12</v>
      </c>
      <c r="G259" t="s">
        <v>311</v>
      </c>
      <c r="H259" t="s">
        <v>66</v>
      </c>
      <c r="I259" t="s">
        <v>21</v>
      </c>
      <c r="J259" t="s">
        <v>1778</v>
      </c>
    </row>
    <row r="260" spans="1:10" x14ac:dyDescent="0.35">
      <c r="A260">
        <v>531</v>
      </c>
      <c r="B260" t="s">
        <v>1504</v>
      </c>
      <c r="C260">
        <v>4548626180837</v>
      </c>
      <c r="D260" t="s">
        <v>1505</v>
      </c>
      <c r="E260" t="s">
        <v>68</v>
      </c>
      <c r="F260" t="s">
        <v>12</v>
      </c>
      <c r="G260" t="s">
        <v>127</v>
      </c>
      <c r="H260" t="s">
        <v>66</v>
      </c>
      <c r="I260" t="s">
        <v>21</v>
      </c>
      <c r="J260" t="s">
        <v>1779</v>
      </c>
    </row>
    <row r="261" spans="1:10" x14ac:dyDescent="0.35">
      <c r="A261">
        <v>332</v>
      </c>
      <c r="B261" t="s">
        <v>299</v>
      </c>
      <c r="C261">
        <v>4549913342525</v>
      </c>
      <c r="D261" t="s">
        <v>300</v>
      </c>
      <c r="E261" t="s">
        <v>65</v>
      </c>
      <c r="F261" t="s">
        <v>12</v>
      </c>
      <c r="G261" s="2">
        <v>44816</v>
      </c>
      <c r="H261" t="s">
        <v>75</v>
      </c>
      <c r="I261" t="s">
        <v>21</v>
      </c>
      <c r="J261" t="s">
        <v>320</v>
      </c>
    </row>
    <row r="262" spans="1:10" x14ac:dyDescent="0.35">
      <c r="A262">
        <v>333</v>
      </c>
      <c r="B262" t="s">
        <v>301</v>
      </c>
      <c r="C262">
        <v>4549913342549</v>
      </c>
      <c r="D262" t="s">
        <v>302</v>
      </c>
      <c r="E262" t="s">
        <v>65</v>
      </c>
      <c r="F262" t="s">
        <v>12</v>
      </c>
      <c r="G262" s="2">
        <v>44817</v>
      </c>
      <c r="H262" t="s">
        <v>75</v>
      </c>
      <c r="I262" t="s">
        <v>21</v>
      </c>
      <c r="J262" t="s">
        <v>321</v>
      </c>
    </row>
    <row r="263" spans="1:10" x14ac:dyDescent="0.35">
      <c r="A263">
        <v>334</v>
      </c>
      <c r="B263" t="s">
        <v>303</v>
      </c>
      <c r="C263">
        <v>4549913342518</v>
      </c>
      <c r="D263" t="s">
        <v>304</v>
      </c>
      <c r="E263" t="s">
        <v>65</v>
      </c>
      <c r="F263" t="s">
        <v>12</v>
      </c>
      <c r="G263" s="2">
        <v>44818</v>
      </c>
      <c r="H263" t="s">
        <v>75</v>
      </c>
      <c r="I263" t="s">
        <v>21</v>
      </c>
      <c r="J263" t="s">
        <v>322</v>
      </c>
    </row>
    <row r="264" spans="1:10" x14ac:dyDescent="0.35">
      <c r="A264">
        <v>335</v>
      </c>
      <c r="B264" t="s">
        <v>305</v>
      </c>
      <c r="C264">
        <v>4549913342532</v>
      </c>
      <c r="D264" t="s">
        <v>306</v>
      </c>
      <c r="E264" t="s">
        <v>65</v>
      </c>
      <c r="F264" t="s">
        <v>12</v>
      </c>
      <c r="G264" s="2">
        <v>44819</v>
      </c>
      <c r="H264" t="s">
        <v>75</v>
      </c>
      <c r="I264" t="s">
        <v>21</v>
      </c>
      <c r="J264" t="s">
        <v>323</v>
      </c>
    </row>
    <row r="265" spans="1:10" x14ac:dyDescent="0.35">
      <c r="A265">
        <v>347</v>
      </c>
      <c r="B265" t="s">
        <v>1544</v>
      </c>
      <c r="C265">
        <v>4521329347196</v>
      </c>
      <c r="D265" t="s">
        <v>1545</v>
      </c>
      <c r="E265" t="s">
        <v>307</v>
      </c>
      <c r="F265" t="s">
        <v>12</v>
      </c>
      <c r="G265" s="2">
        <v>44831</v>
      </c>
      <c r="H265" t="s">
        <v>75</v>
      </c>
      <c r="I265" t="s">
        <v>21</v>
      </c>
      <c r="J265" t="s">
        <v>1780</v>
      </c>
    </row>
    <row r="266" spans="1:10" x14ac:dyDescent="0.35">
      <c r="A266">
        <v>351</v>
      </c>
      <c r="B266" t="s">
        <v>1546</v>
      </c>
      <c r="C266">
        <v>4549204487034</v>
      </c>
      <c r="D266" t="s">
        <v>1547</v>
      </c>
      <c r="E266" t="s">
        <v>71</v>
      </c>
      <c r="F266" t="s">
        <v>12</v>
      </c>
      <c r="G266" s="2">
        <v>11567</v>
      </c>
      <c r="H266" t="s">
        <v>75</v>
      </c>
      <c r="I266" t="s">
        <v>21</v>
      </c>
      <c r="J266" t="s">
        <v>1781</v>
      </c>
    </row>
    <row r="267" spans="1:10" x14ac:dyDescent="0.35">
      <c r="A267">
        <v>371</v>
      </c>
      <c r="B267" t="s">
        <v>1548</v>
      </c>
      <c r="C267">
        <v>4521329368320</v>
      </c>
      <c r="D267" t="s">
        <v>1549</v>
      </c>
      <c r="E267" t="s">
        <v>44</v>
      </c>
      <c r="F267" t="s">
        <v>12</v>
      </c>
      <c r="G267" s="2">
        <v>44845</v>
      </c>
      <c r="H267" t="s">
        <v>75</v>
      </c>
      <c r="I267" t="s">
        <v>21</v>
      </c>
      <c r="J267" t="s">
        <v>1782</v>
      </c>
    </row>
    <row r="268" spans="1:10" x14ac:dyDescent="0.35">
      <c r="A268">
        <v>450</v>
      </c>
      <c r="B268" t="s">
        <v>1550</v>
      </c>
      <c r="C268">
        <v>4549993360518</v>
      </c>
      <c r="D268" t="s">
        <v>1551</v>
      </c>
      <c r="E268" t="s">
        <v>50</v>
      </c>
      <c r="F268" t="s">
        <v>12</v>
      </c>
      <c r="G268" s="2">
        <v>44905</v>
      </c>
      <c r="H268" t="s">
        <v>75</v>
      </c>
      <c r="I268" t="s">
        <v>21</v>
      </c>
      <c r="J268" t="s">
        <v>1783</v>
      </c>
    </row>
    <row r="269" spans="1:10" x14ac:dyDescent="0.35">
      <c r="A269">
        <v>486</v>
      </c>
      <c r="B269" t="s">
        <v>1552</v>
      </c>
      <c r="C269">
        <v>4521329332017</v>
      </c>
      <c r="D269" t="s">
        <v>1553</v>
      </c>
      <c r="E269" t="s">
        <v>307</v>
      </c>
      <c r="F269" t="s">
        <v>12</v>
      </c>
      <c r="G269" s="2" t="s">
        <v>1554</v>
      </c>
      <c r="H269" t="s">
        <v>75</v>
      </c>
      <c r="I269" t="s">
        <v>21</v>
      </c>
      <c r="J269" t="s">
        <v>1784</v>
      </c>
    </row>
    <row r="270" spans="1:10" x14ac:dyDescent="0.35">
      <c r="A270">
        <v>509</v>
      </c>
      <c r="B270" t="s">
        <v>1555</v>
      </c>
      <c r="C270">
        <v>4549204458980</v>
      </c>
      <c r="D270" t="s">
        <v>1556</v>
      </c>
      <c r="E270" t="s">
        <v>71</v>
      </c>
      <c r="F270" t="s">
        <v>12</v>
      </c>
      <c r="G270" s="2" t="s">
        <v>1557</v>
      </c>
      <c r="H270" t="s">
        <v>75</v>
      </c>
      <c r="I270" t="s">
        <v>21</v>
      </c>
      <c r="J270" t="s">
        <v>1785</v>
      </c>
    </row>
    <row r="271" spans="1:10" x14ac:dyDescent="0.35">
      <c r="A271">
        <v>511</v>
      </c>
      <c r="B271" t="s">
        <v>1558</v>
      </c>
      <c r="C271">
        <v>4549204459239</v>
      </c>
      <c r="D271" t="s">
        <v>1559</v>
      </c>
      <c r="E271" t="s">
        <v>71</v>
      </c>
      <c r="F271" t="s">
        <v>12</v>
      </c>
      <c r="G271" s="3" t="s">
        <v>1447</v>
      </c>
      <c r="H271" t="s">
        <v>75</v>
      </c>
      <c r="I271" t="s">
        <v>21</v>
      </c>
      <c r="J271" t="s">
        <v>1786</v>
      </c>
    </row>
    <row r="272" spans="1:10" x14ac:dyDescent="0.35">
      <c r="A272">
        <v>523</v>
      </c>
      <c r="B272" t="s">
        <v>1560</v>
      </c>
      <c r="C272">
        <v>4521329322117</v>
      </c>
      <c r="D272" t="s">
        <v>1561</v>
      </c>
      <c r="E272" t="s">
        <v>113</v>
      </c>
      <c r="F272" t="s">
        <v>12</v>
      </c>
      <c r="G272" s="2" t="s">
        <v>1562</v>
      </c>
      <c r="H272" t="s">
        <v>75</v>
      </c>
      <c r="I272" t="s">
        <v>21</v>
      </c>
      <c r="J272" t="s">
        <v>1787</v>
      </c>
    </row>
    <row r="273" spans="1:10" x14ac:dyDescent="0.35">
      <c r="A273">
        <v>567</v>
      </c>
      <c r="B273" t="s">
        <v>1563</v>
      </c>
      <c r="C273">
        <v>4521329321509</v>
      </c>
      <c r="D273" t="s">
        <v>1564</v>
      </c>
      <c r="E273" t="s">
        <v>307</v>
      </c>
      <c r="F273" t="s">
        <v>12</v>
      </c>
      <c r="G273" s="2" t="s">
        <v>1565</v>
      </c>
      <c r="H273" t="s">
        <v>75</v>
      </c>
      <c r="I273" t="s">
        <v>21</v>
      </c>
      <c r="J273" t="s">
        <v>1788</v>
      </c>
    </row>
    <row r="274" spans="1:10" x14ac:dyDescent="0.35">
      <c r="A274">
        <v>36</v>
      </c>
      <c r="B274" t="s">
        <v>1569</v>
      </c>
      <c r="C274">
        <v>4521329369747</v>
      </c>
      <c r="D274" t="s">
        <v>1570</v>
      </c>
      <c r="E274" t="s">
        <v>1571</v>
      </c>
      <c r="F274" t="s">
        <v>12</v>
      </c>
      <c r="G274" s="2">
        <v>13150</v>
      </c>
      <c r="H274" t="s">
        <v>70</v>
      </c>
      <c r="I274" t="s">
        <v>21</v>
      </c>
      <c r="J274" t="s">
        <v>1789</v>
      </c>
    </row>
    <row r="275" spans="1:10" x14ac:dyDescent="0.35">
      <c r="G275" s="2"/>
    </row>
    <row r="276" spans="1:10" x14ac:dyDescent="0.35">
      <c r="G276" s="2"/>
    </row>
    <row r="277" spans="1:10" x14ac:dyDescent="0.35">
      <c r="G277" s="2"/>
    </row>
    <row r="278" spans="1:10" x14ac:dyDescent="0.35">
      <c r="G278" s="2"/>
    </row>
    <row r="279" spans="1:10" x14ac:dyDescent="0.35">
      <c r="G279" s="2"/>
    </row>
    <row r="280" spans="1:10" x14ac:dyDescent="0.35">
      <c r="G280" s="2"/>
    </row>
    <row r="281" spans="1:10" x14ac:dyDescent="0.35">
      <c r="G281" s="3"/>
    </row>
    <row r="282" spans="1:10" x14ac:dyDescent="0.35">
      <c r="G282" s="2"/>
    </row>
    <row r="283" spans="1:10" x14ac:dyDescent="0.35">
      <c r="G283" s="2"/>
    </row>
    <row r="284" spans="1:10" x14ac:dyDescent="0.35">
      <c r="G284" s="2"/>
    </row>
    <row r="285" spans="1:10" x14ac:dyDescent="0.35">
      <c r="G285" s="2"/>
    </row>
    <row r="286" spans="1:10" x14ac:dyDescent="0.35">
      <c r="G286" s="3"/>
    </row>
    <row r="287" spans="1:10" x14ac:dyDescent="0.35">
      <c r="G287" s="2"/>
    </row>
    <row r="288" spans="1:10" x14ac:dyDescent="0.35">
      <c r="G288" s="2"/>
    </row>
    <row r="289" spans="7:7" x14ac:dyDescent="0.35">
      <c r="G289" s="2"/>
    </row>
    <row r="290" spans="7:7" x14ac:dyDescent="0.35">
      <c r="G290" s="3"/>
    </row>
    <row r="291" spans="7:7" x14ac:dyDescent="0.35">
      <c r="G291" s="2"/>
    </row>
    <row r="292" spans="7:7" x14ac:dyDescent="0.35">
      <c r="G292" s="2"/>
    </row>
    <row r="293" spans="7:7" x14ac:dyDescent="0.35">
      <c r="G293" s="2"/>
    </row>
    <row r="294" spans="7:7" x14ac:dyDescent="0.35">
      <c r="G294" s="3"/>
    </row>
    <row r="295" spans="7:7" x14ac:dyDescent="0.35">
      <c r="G295" s="2"/>
    </row>
    <row r="296" spans="7:7" x14ac:dyDescent="0.35">
      <c r="G296" s="2"/>
    </row>
    <row r="297" spans="7:7" x14ac:dyDescent="0.35">
      <c r="G297" s="2"/>
    </row>
    <row r="298" spans="7:7" x14ac:dyDescent="0.35">
      <c r="G298" s="2"/>
    </row>
    <row r="299" spans="7:7" x14ac:dyDescent="0.35">
      <c r="G299" s="2"/>
    </row>
    <row r="300" spans="7:7" x14ac:dyDescent="0.35">
      <c r="G300" s="2"/>
    </row>
    <row r="301" spans="7:7" x14ac:dyDescent="0.35">
      <c r="G301" s="2"/>
    </row>
    <row r="302" spans="7:7" x14ac:dyDescent="0.35">
      <c r="G302" s="3"/>
    </row>
    <row r="303" spans="7:7" x14ac:dyDescent="0.35">
      <c r="G303" s="2"/>
    </row>
    <row r="304" spans="7:7" x14ac:dyDescent="0.35">
      <c r="G304" s="2"/>
    </row>
    <row r="305" spans="7:7" x14ac:dyDescent="0.35">
      <c r="G305" s="2"/>
    </row>
    <row r="306" spans="7:7" x14ac:dyDescent="0.35">
      <c r="G306" s="2"/>
    </row>
    <row r="307" spans="7:7" x14ac:dyDescent="0.35">
      <c r="G307" s="2"/>
    </row>
    <row r="308" spans="7:7" x14ac:dyDescent="0.35">
      <c r="G308" s="2"/>
    </row>
    <row r="309" spans="7:7" x14ac:dyDescent="0.35">
      <c r="G309" s="2"/>
    </row>
    <row r="310" spans="7:7" x14ac:dyDescent="0.35">
      <c r="G310" s="3"/>
    </row>
    <row r="311" spans="7:7" x14ac:dyDescent="0.35">
      <c r="G311" s="2"/>
    </row>
    <row r="312" spans="7:7" x14ac:dyDescent="0.35">
      <c r="G312" s="2"/>
    </row>
    <row r="313" spans="7:7" x14ac:dyDescent="0.35">
      <c r="G313" s="2"/>
    </row>
    <row r="314" spans="7:7" x14ac:dyDescent="0.35">
      <c r="G314" s="3"/>
    </row>
    <row r="315" spans="7:7" x14ac:dyDescent="0.35">
      <c r="G315" s="3"/>
    </row>
    <row r="316" spans="7:7" x14ac:dyDescent="0.35">
      <c r="G316" s="2"/>
    </row>
    <row r="317" spans="7:7" x14ac:dyDescent="0.35">
      <c r="G317" s="2"/>
    </row>
    <row r="318" spans="7:7" x14ac:dyDescent="0.35">
      <c r="G318" s="2"/>
    </row>
    <row r="319" spans="7:7" x14ac:dyDescent="0.35">
      <c r="G319" s="2"/>
    </row>
    <row r="320" spans="7:7" x14ac:dyDescent="0.35">
      <c r="G320" s="2"/>
    </row>
    <row r="321" spans="7:7" x14ac:dyDescent="0.35">
      <c r="G321" s="2"/>
    </row>
    <row r="322" spans="7:7" x14ac:dyDescent="0.35">
      <c r="G322" s="2"/>
    </row>
    <row r="323" spans="7:7" x14ac:dyDescent="0.35">
      <c r="G323" s="2"/>
    </row>
    <row r="324" spans="7:7" x14ac:dyDescent="0.35">
      <c r="G324" s="2"/>
    </row>
    <row r="325" spans="7:7" x14ac:dyDescent="0.35">
      <c r="G325" s="2"/>
    </row>
    <row r="326" spans="7:7" x14ac:dyDescent="0.35">
      <c r="G326" s="2"/>
    </row>
    <row r="327" spans="7:7" x14ac:dyDescent="0.35">
      <c r="G327" s="2"/>
    </row>
    <row r="328" spans="7:7" x14ac:dyDescent="0.35">
      <c r="G328" s="2"/>
    </row>
    <row r="329" spans="7:7" x14ac:dyDescent="0.35">
      <c r="G329" s="2"/>
    </row>
    <row r="330" spans="7:7" x14ac:dyDescent="0.35">
      <c r="G330" s="2"/>
    </row>
    <row r="331" spans="7:7" x14ac:dyDescent="0.35">
      <c r="G331" s="2"/>
    </row>
    <row r="332" spans="7:7" x14ac:dyDescent="0.35">
      <c r="G332" s="3"/>
    </row>
    <row r="333" spans="7:7" x14ac:dyDescent="0.35">
      <c r="G333" s="2"/>
    </row>
    <row r="334" spans="7:7" x14ac:dyDescent="0.35">
      <c r="G334" s="2"/>
    </row>
    <row r="335" spans="7:7" x14ac:dyDescent="0.35">
      <c r="G335" s="2"/>
    </row>
    <row r="336" spans="7:7" x14ac:dyDescent="0.35">
      <c r="G336" s="3"/>
    </row>
    <row r="337" spans="7:7" x14ac:dyDescent="0.35">
      <c r="G337" s="2"/>
    </row>
    <row r="338" spans="7:7" x14ac:dyDescent="0.35">
      <c r="G338" s="3"/>
    </row>
    <row r="339" spans="7:7" x14ac:dyDescent="0.35">
      <c r="G339" s="2"/>
    </row>
    <row r="340" spans="7:7" x14ac:dyDescent="0.35">
      <c r="G340" s="3"/>
    </row>
    <row r="341" spans="7:7" x14ac:dyDescent="0.35">
      <c r="G341" s="2"/>
    </row>
    <row r="342" spans="7:7" x14ac:dyDescent="0.35">
      <c r="G342" s="2"/>
    </row>
    <row r="343" spans="7:7" x14ac:dyDescent="0.35">
      <c r="G343" s="3"/>
    </row>
    <row r="344" spans="7:7" x14ac:dyDescent="0.35">
      <c r="G344" s="2"/>
    </row>
    <row r="345" spans="7:7" x14ac:dyDescent="0.35">
      <c r="G345" s="2"/>
    </row>
    <row r="346" spans="7:7" x14ac:dyDescent="0.35">
      <c r="G346" s="2"/>
    </row>
    <row r="347" spans="7:7" x14ac:dyDescent="0.35">
      <c r="G347" s="2"/>
    </row>
    <row r="348" spans="7:7" x14ac:dyDescent="0.35">
      <c r="G348" s="3"/>
    </row>
    <row r="349" spans="7:7" x14ac:dyDescent="0.35">
      <c r="G349" s="2"/>
    </row>
    <row r="350" spans="7:7" x14ac:dyDescent="0.35">
      <c r="G350" s="2"/>
    </row>
    <row r="351" spans="7:7" x14ac:dyDescent="0.35">
      <c r="G351" s="2"/>
    </row>
    <row r="352" spans="7:7" x14ac:dyDescent="0.35">
      <c r="G352" s="3"/>
    </row>
    <row r="353" spans="7:7" x14ac:dyDescent="0.35">
      <c r="G353" s="2"/>
    </row>
    <row r="354" spans="7:7" x14ac:dyDescent="0.35">
      <c r="G354" s="2"/>
    </row>
    <row r="355" spans="7:7" x14ac:dyDescent="0.35">
      <c r="G355" s="2"/>
    </row>
    <row r="356" spans="7:7" x14ac:dyDescent="0.35">
      <c r="G356" s="2"/>
    </row>
    <row r="357" spans="7:7" x14ac:dyDescent="0.35">
      <c r="G357" s="3"/>
    </row>
    <row r="358" spans="7:7" x14ac:dyDescent="0.35">
      <c r="G358" s="2"/>
    </row>
    <row r="359" spans="7:7" x14ac:dyDescent="0.35">
      <c r="G359" s="2"/>
    </row>
    <row r="360" spans="7:7" x14ac:dyDescent="0.35">
      <c r="G360" s="2"/>
    </row>
    <row r="361" spans="7:7" x14ac:dyDescent="0.35">
      <c r="G361" s="2"/>
    </row>
    <row r="362" spans="7:7" x14ac:dyDescent="0.35">
      <c r="G362" s="2"/>
    </row>
    <row r="363" spans="7:7" x14ac:dyDescent="0.35">
      <c r="G363" s="2"/>
    </row>
    <row r="364" spans="7:7" x14ac:dyDescent="0.35">
      <c r="G364" s="2"/>
    </row>
    <row r="365" spans="7:7" x14ac:dyDescent="0.35">
      <c r="G365" s="3"/>
    </row>
    <row r="366" spans="7:7" x14ac:dyDescent="0.35">
      <c r="G366" s="3"/>
    </row>
    <row r="367" spans="7:7" x14ac:dyDescent="0.35">
      <c r="G367" s="2"/>
    </row>
    <row r="368" spans="7:7" x14ac:dyDescent="0.35">
      <c r="G368" s="2"/>
    </row>
    <row r="369" spans="2:7" x14ac:dyDescent="0.35">
      <c r="G369" s="2"/>
    </row>
    <row r="370" spans="2:7" x14ac:dyDescent="0.35">
      <c r="G370" s="2"/>
    </row>
    <row r="371" spans="2:7" x14ac:dyDescent="0.35">
      <c r="G371" s="2"/>
    </row>
    <row r="372" spans="2:7" x14ac:dyDescent="0.35">
      <c r="G372" s="2"/>
    </row>
    <row r="373" spans="2:7" x14ac:dyDescent="0.35">
      <c r="G373" s="2"/>
    </row>
    <row r="374" spans="2:7" x14ac:dyDescent="0.35">
      <c r="G374" s="2"/>
    </row>
    <row r="375" spans="2:7" x14ac:dyDescent="0.35">
      <c r="G375" s="2"/>
    </row>
    <row r="376" spans="2:7" x14ac:dyDescent="0.35">
      <c r="G376" s="2"/>
    </row>
    <row r="377" spans="2:7" x14ac:dyDescent="0.35">
      <c r="G377" s="2"/>
    </row>
    <row r="378" spans="2:7" x14ac:dyDescent="0.35">
      <c r="G378" s="2"/>
    </row>
    <row r="379" spans="2:7" x14ac:dyDescent="0.35">
      <c r="B379" s="10"/>
      <c r="G379" s="2"/>
    </row>
    <row r="380" spans="2:7" x14ac:dyDescent="0.35">
      <c r="G380" s="2"/>
    </row>
    <row r="381" spans="2:7" x14ac:dyDescent="0.35">
      <c r="G381" s="2"/>
    </row>
    <row r="382" spans="2:7" x14ac:dyDescent="0.35">
      <c r="G382" s="2"/>
    </row>
    <row r="383" spans="2:7" x14ac:dyDescent="0.35">
      <c r="G383" s="2"/>
    </row>
    <row r="384" spans="2:7" x14ac:dyDescent="0.35">
      <c r="G384" s="2"/>
    </row>
    <row r="385" spans="7:7" x14ac:dyDescent="0.35">
      <c r="G385" s="2"/>
    </row>
    <row r="386" spans="7:7" x14ac:dyDescent="0.35">
      <c r="G386" s="2"/>
    </row>
    <row r="387" spans="7:7" x14ac:dyDescent="0.35">
      <c r="G387" s="2"/>
    </row>
    <row r="388" spans="7:7" x14ac:dyDescent="0.35">
      <c r="G388" s="2"/>
    </row>
    <row r="389" spans="7:7" x14ac:dyDescent="0.35">
      <c r="G389" s="3"/>
    </row>
    <row r="390" spans="7:7" x14ac:dyDescent="0.35">
      <c r="G390" s="3"/>
    </row>
    <row r="391" spans="7:7" x14ac:dyDescent="0.35">
      <c r="G391" s="2"/>
    </row>
    <row r="392" spans="7:7" x14ac:dyDescent="0.35">
      <c r="G392" s="2"/>
    </row>
    <row r="393" spans="7:7" x14ac:dyDescent="0.35">
      <c r="G393" s="3"/>
    </row>
    <row r="394" spans="7:7" x14ac:dyDescent="0.35">
      <c r="G394" s="3"/>
    </row>
    <row r="395" spans="7:7" x14ac:dyDescent="0.35">
      <c r="G395" s="3"/>
    </row>
    <row r="396" spans="7:7" x14ac:dyDescent="0.35">
      <c r="G396" s="2"/>
    </row>
    <row r="397" spans="7:7" x14ac:dyDescent="0.35">
      <c r="G397" s="2"/>
    </row>
    <row r="398" spans="7:7" x14ac:dyDescent="0.35">
      <c r="G398" s="2"/>
    </row>
    <row r="399" spans="7:7" x14ac:dyDescent="0.35">
      <c r="G399" s="3"/>
    </row>
    <row r="400" spans="7:7" x14ac:dyDescent="0.35">
      <c r="G400" s="3"/>
    </row>
    <row r="401" spans="7:7" x14ac:dyDescent="0.35">
      <c r="G401" s="2"/>
    </row>
    <row r="402" spans="7:7" x14ac:dyDescent="0.35">
      <c r="G402" s="2"/>
    </row>
    <row r="403" spans="7:7" x14ac:dyDescent="0.35">
      <c r="G403" s="3"/>
    </row>
    <row r="404" spans="7:7" x14ac:dyDescent="0.35">
      <c r="G404" s="2"/>
    </row>
    <row r="405" spans="7:7" x14ac:dyDescent="0.35">
      <c r="G405" s="2"/>
    </row>
    <row r="406" spans="7:7" x14ac:dyDescent="0.35">
      <c r="G406" s="2"/>
    </row>
    <row r="407" spans="7:7" x14ac:dyDescent="0.35">
      <c r="G407" s="2"/>
    </row>
    <row r="408" spans="7:7" x14ac:dyDescent="0.35">
      <c r="G408" s="2"/>
    </row>
    <row r="409" spans="7:7" x14ac:dyDescent="0.35">
      <c r="G409" s="2"/>
    </row>
    <row r="410" spans="7:7" x14ac:dyDescent="0.35">
      <c r="G410" s="2"/>
    </row>
    <row r="411" spans="7:7" x14ac:dyDescent="0.35">
      <c r="G411" s="2"/>
    </row>
    <row r="412" spans="7:7" x14ac:dyDescent="0.35">
      <c r="G412" s="2"/>
    </row>
    <row r="413" spans="7:7" x14ac:dyDescent="0.35">
      <c r="G413" s="2"/>
    </row>
    <row r="414" spans="7:7" x14ac:dyDescent="0.35">
      <c r="G414" s="2"/>
    </row>
    <row r="415" spans="7:7" x14ac:dyDescent="0.35">
      <c r="G415" s="2"/>
    </row>
    <row r="416" spans="7:7" x14ac:dyDescent="0.35">
      <c r="G416" s="3"/>
    </row>
    <row r="417" spans="7:7" x14ac:dyDescent="0.35">
      <c r="G417" s="3"/>
    </row>
    <row r="418" spans="7:7" x14ac:dyDescent="0.35">
      <c r="G418" s="3"/>
    </row>
    <row r="419" spans="7:7" x14ac:dyDescent="0.35">
      <c r="G419" s="3"/>
    </row>
    <row r="420" spans="7:7" x14ac:dyDescent="0.35">
      <c r="G420" s="3"/>
    </row>
    <row r="421" spans="7:7" x14ac:dyDescent="0.35">
      <c r="G421" s="2"/>
    </row>
    <row r="422" spans="7:7" x14ac:dyDescent="0.35">
      <c r="G422" s="3"/>
    </row>
    <row r="423" spans="7:7" x14ac:dyDescent="0.35">
      <c r="G423" s="2"/>
    </row>
    <row r="424" spans="7:7" x14ac:dyDescent="0.35">
      <c r="G424" s="2"/>
    </row>
    <row r="425" spans="7:7" x14ac:dyDescent="0.35">
      <c r="G425" s="2"/>
    </row>
    <row r="426" spans="7:7" x14ac:dyDescent="0.35">
      <c r="G426" s="2"/>
    </row>
    <row r="427" spans="7:7" x14ac:dyDescent="0.35">
      <c r="G427" s="3"/>
    </row>
    <row r="428" spans="7:7" x14ac:dyDescent="0.35">
      <c r="G428" s="2"/>
    </row>
    <row r="429" spans="7:7" x14ac:dyDescent="0.35">
      <c r="G429" s="2"/>
    </row>
    <row r="430" spans="7:7" x14ac:dyDescent="0.35">
      <c r="G430" s="2"/>
    </row>
    <row r="431" spans="7:7" x14ac:dyDescent="0.35">
      <c r="G431" s="3"/>
    </row>
    <row r="432" spans="7:7" x14ac:dyDescent="0.35">
      <c r="G432" s="3"/>
    </row>
    <row r="433" spans="7:7" x14ac:dyDescent="0.35">
      <c r="G433" s="2"/>
    </row>
    <row r="434" spans="7:7" x14ac:dyDescent="0.35">
      <c r="G434" s="2"/>
    </row>
    <row r="435" spans="7:7" x14ac:dyDescent="0.35">
      <c r="G435" s="2"/>
    </row>
    <row r="436" spans="7:7" x14ac:dyDescent="0.35">
      <c r="G436" s="2"/>
    </row>
    <row r="437" spans="7:7" x14ac:dyDescent="0.35">
      <c r="G437" s="2"/>
    </row>
    <row r="438" spans="7:7" x14ac:dyDescent="0.35">
      <c r="G438" s="2"/>
    </row>
    <row r="439" spans="7:7" x14ac:dyDescent="0.35">
      <c r="G439" s="2"/>
    </row>
    <row r="440" spans="7:7" x14ac:dyDescent="0.35">
      <c r="G440" s="2"/>
    </row>
    <row r="441" spans="7:7" x14ac:dyDescent="0.35">
      <c r="G441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en-ca</vt:lpstr>
      <vt:lpstr>en-gb</vt:lpstr>
      <vt:lpstr>en-us</vt:lpstr>
      <vt:lpstr>jp-jp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Reid</dc:creator>
  <cp:keywords/>
  <dc:description/>
  <cp:lastModifiedBy>Rebecca Reid</cp:lastModifiedBy>
  <cp:revision/>
  <dcterms:created xsi:type="dcterms:W3CDTF">2022-07-09T04:59:01Z</dcterms:created>
  <dcterms:modified xsi:type="dcterms:W3CDTF">2022-11-14T06:52:51Z</dcterms:modified>
  <cp:category/>
  <cp:contentStatus/>
</cp:coreProperties>
</file>