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Document\FU\Capstone Project\HospitalF\Source Code\Store Procedure and Functions\Meta data\"/>
    </mc:Choice>
  </mc:AlternateContent>
  <bookViews>
    <workbookView xWindow="0" yWindow="0" windowWidth="20490" windowHeight="7755" tabRatio="905"/>
  </bookViews>
  <sheets>
    <sheet name="Speciality" sheetId="21" r:id="rId1"/>
    <sheet name="Disease" sheetId="22" r:id="rId2"/>
    <sheet name="GENERAL" sheetId="20" r:id="rId3"/>
    <sheet name="CƠ - XƯƠNG KHỚP" sheetId="18" r:id="rId4"/>
    <sheet name="DA LIỄU" sheetId="4" r:id="rId5"/>
    <sheet name="HÔ HẤP" sheetId="6" r:id="rId6"/>
    <sheet name="HUYẾT HỌC" sheetId="7" r:id="rId7"/>
    <sheet name="MẮT" sheetId="2" r:id="rId8"/>
    <sheet name="NHI" sheetId="9" r:id="rId9"/>
    <sheet name="NHIỄM" sheetId="8" r:id="rId10"/>
    <sheet name="RĂNG-HÀM-MẶT" sheetId="16" r:id="rId11"/>
    <sheet name="SẢN-PHỤ KHOA" sheetId="14" r:id="rId12"/>
    <sheet name="SINH LÝ SINH SẢN" sheetId="17" r:id="rId13"/>
    <sheet name="TAI-MŨI-HỌNG" sheetId="15" r:id="rId14"/>
    <sheet name="TÂM THẦN" sheetId="13" r:id="rId15"/>
    <sheet name="TIÊU HÓA" sheetId="3" r:id="rId16"/>
    <sheet name="TIM MẠCH" sheetId="10" r:id="rId17"/>
    <sheet name="THẦN KINH" sheetId="12" r:id="rId18"/>
    <sheet name="THẬN-ĐƯỜNG MÁU" sheetId="19" r:id="rId19"/>
    <sheet name="THÂN-NIỆU HỌC" sheetId="11" r:id="rId20"/>
    <sheet name="THẬN NỘI TIẾT" sheetId="1" r:id="rId21"/>
    <sheet name="UNG BƯỚU" sheetId="5" r:id="rId22"/>
    <sheet name="Y HỌC CỔ TRUYỀN" sheetId="24" r:id="rId2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24" l="1"/>
  <c r="D3" i="24"/>
  <c r="D4" i="24"/>
  <c r="D5" i="24"/>
  <c r="D6" i="24"/>
  <c r="D7" i="24"/>
  <c r="D8" i="24"/>
  <c r="D9" i="24"/>
  <c r="D10" i="24"/>
  <c r="D11" i="24"/>
  <c r="D12" i="24"/>
  <c r="D13" i="24"/>
  <c r="D14" i="24"/>
  <c r="D15" i="24"/>
  <c r="D16" i="24"/>
  <c r="D17" i="24"/>
  <c r="D18" i="24"/>
  <c r="D19" i="24"/>
  <c r="D20" i="24"/>
  <c r="D21" i="24"/>
  <c r="D22" i="24"/>
  <c r="D1" i="24"/>
  <c r="D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1" i="5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" i="1"/>
  <c r="D2" i="11"/>
  <c r="D3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1" i="11"/>
  <c r="D2" i="19"/>
  <c r="D3" i="19"/>
  <c r="D4" i="19"/>
  <c r="D5" i="19"/>
  <c r="D6" i="19"/>
  <c r="D7" i="19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1" i="19"/>
  <c r="D2" i="12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D58" i="12"/>
  <c r="D59" i="12"/>
  <c r="D1" i="12"/>
  <c r="D2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1" i="10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1" i="3"/>
  <c r="D34" i="13"/>
  <c r="D2" i="13"/>
  <c r="D3" i="13"/>
  <c r="D4" i="13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D31" i="13"/>
  <c r="D32" i="13"/>
  <c r="D33" i="13"/>
  <c r="D1" i="13"/>
  <c r="D2" i="15"/>
  <c r="D3" i="15"/>
  <c r="D4" i="15"/>
  <c r="D5" i="15"/>
  <c r="D6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26" i="15"/>
  <c r="D27" i="15"/>
  <c r="D28" i="15"/>
  <c r="D29" i="15"/>
  <c r="D30" i="15"/>
  <c r="D1" i="15"/>
  <c r="D2" i="17"/>
  <c r="D3" i="17"/>
  <c r="D4" i="17"/>
  <c r="D5" i="17"/>
  <c r="D6" i="17"/>
  <c r="D7" i="17"/>
  <c r="D8" i="17"/>
  <c r="D9" i="17"/>
  <c r="D10" i="17"/>
  <c r="D11" i="17"/>
  <c r="D12" i="17"/>
  <c r="D13" i="17"/>
  <c r="D14" i="17"/>
  <c r="D15" i="17"/>
  <c r="D16" i="17"/>
  <c r="D17" i="17"/>
  <c r="D18" i="17"/>
  <c r="D19" i="17"/>
  <c r="D20" i="17"/>
  <c r="D21" i="17"/>
  <c r="D22" i="17"/>
  <c r="D23" i="17"/>
  <c r="D1" i="17"/>
  <c r="D2" i="14"/>
  <c r="D3" i="14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1" i="14"/>
  <c r="D2" i="16"/>
  <c r="D3" i="16"/>
  <c r="D4" i="16"/>
  <c r="D5" i="16"/>
  <c r="D6" i="16"/>
  <c r="D7" i="16"/>
  <c r="D8" i="16"/>
  <c r="D9" i="16"/>
  <c r="D10" i="16"/>
  <c r="D11" i="16"/>
  <c r="D12" i="16"/>
  <c r="D13" i="16"/>
  <c r="D14" i="16"/>
  <c r="D15" i="16"/>
  <c r="D16" i="16"/>
  <c r="D1" i="16"/>
  <c r="D2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1" i="8"/>
  <c r="D2" i="9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1" i="9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1" i="2"/>
  <c r="D2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1" i="7"/>
  <c r="D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1" i="6"/>
  <c r="D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1" i="4"/>
  <c r="D2" i="18"/>
  <c r="D3" i="18"/>
  <c r="D4" i="18"/>
  <c r="D5" i="18"/>
  <c r="D6" i="18"/>
  <c r="D7" i="18"/>
  <c r="D8" i="18"/>
  <c r="D9" i="18"/>
  <c r="D10" i="18"/>
  <c r="D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4" i="18"/>
  <c r="D25" i="18"/>
  <c r="D26" i="18"/>
  <c r="D27" i="18"/>
  <c r="D28" i="18"/>
  <c r="D29" i="18"/>
  <c r="D30" i="18"/>
  <c r="D31" i="18"/>
  <c r="D32" i="18"/>
  <c r="D33" i="18"/>
  <c r="D34" i="18"/>
  <c r="D35" i="18"/>
  <c r="D36" i="18"/>
  <c r="D37" i="18"/>
  <c r="D38" i="18"/>
  <c r="D39" i="18"/>
  <c r="D40" i="18"/>
  <c r="D41" i="18"/>
  <c r="D42" i="18"/>
  <c r="D43" i="18"/>
  <c r="D1" i="18"/>
  <c r="D2" i="20"/>
  <c r="D3" i="20"/>
  <c r="D4" i="20"/>
  <c r="D5" i="20"/>
  <c r="D6" i="20"/>
  <c r="D1" i="20"/>
</calcChain>
</file>

<file path=xl/sharedStrings.xml><?xml version="1.0" encoding="utf-8"?>
<sst xmlns="http://schemas.openxmlformats.org/spreadsheetml/2006/main" count="1563" uniqueCount="1486">
  <si>
    <t>(N'Abces gan'), -- Tiêu hóa</t>
  </si>
  <si>
    <t>(N'Acanthosis nigricans'), -- DA LIỄU</t>
  </si>
  <si>
    <t>(N'Áp xe phổi'), --  HÔ HẤP</t>
  </si>
  <si>
    <t>(N'Apthose'), -- DA LIỄU</t>
  </si>
  <si>
    <t>(N'Bạch cầu mạn tính'), -- Huyết học</t>
  </si>
  <si>
    <t>(N'Bạch cầu tủy mạn'), -- Huyết học</t>
  </si>
  <si>
    <t>(N'Bạch hầu'), -- NHIỄM</t>
  </si>
  <si>
    <t>(N'Bại liệt'), -- NHIỄM</t>
  </si>
  <si>
    <t>(N'Ban xuất huyết giảm tiểu cầu tự phát (ITP)'), -- Huyết học</t>
  </si>
  <si>
    <t>(N'Ban xuất huyết Henoch Schonlein'), -- NHI KHOA</t>
  </si>
  <si>
    <t>(N'Bàng quang hoạt động quá mức'), -- Thận-Niệu học</t>
  </si>
  <si>
    <t>(N'Barrett thực quản'), -- Tiêu hóa</t>
  </si>
  <si>
    <t>(N'Bệnh bạch cầu cấp'), -- Huyết học</t>
  </si>
  <si>
    <t>(N'Bệnh bạch cầu lymphocytic mãn tính'), -- Huyết học</t>
  </si>
  <si>
    <t>(N'Bệnh bạch cầu tủy xương mãn tính'), -- Huyết học</t>
  </si>
  <si>
    <t>(N'Bệnh cầu thận'), -- THẬN NỘI TIẾT</t>
  </si>
  <si>
    <t>(N'Bệnh cơ tim'), -- TIM MẠCH</t>
  </si>
  <si>
    <t>(N'Bệnh cơ tim phì đại'), -- TIM MẠCH</t>
  </si>
  <si>
    <t>(N'Bệnh Crohn'), -- Tiêu hóa</t>
  </si>
  <si>
    <t>(N'Bệnh cúm (flu)'), -- NHIỄM</t>
  </si>
  <si>
    <t>(N'Bệnh dại'), -- NHIỄM</t>
  </si>
  <si>
    <t>(N'Bệnh dịch hạch'), -- NHIỄM</t>
  </si>
  <si>
    <t>(N'Bệnh động cầm máu'), -- Huyết học</t>
  </si>
  <si>
    <t>(N'Bệnh động kinh'), -- THẦN KINH</t>
  </si>
  <si>
    <t>(N'Bệnh động mạch ngoại biên (PAD)'), -- TIM MẠCH</t>
  </si>
  <si>
    <t>(N'Bệnh động mạch vành'), -- TIM MẠCH</t>
  </si>
  <si>
    <t>(N'Bệnh gan nhiễm mỡ không do rượu (Nonalcoholic)'), -- Tiêu hóa</t>
  </si>
  <si>
    <t>(N'Bệnh giả Gout'), -- CƠ-XƯƠNG-KHỚP</t>
  </si>
  <si>
    <t>(N'Bệnh Hemoglobin – Thalassemia'), -- Huyết học</t>
  </si>
  <si>
    <t>(N'Bệnh Hemophillia'), -- NHI KHOA</t>
  </si>
  <si>
    <t>(N'Bệnh Hirschsprung'), -- NHI KHOA</t>
  </si>
  <si>
    <t>(N'Bệnh hoang tưởng'), -- TÂM THẦN</t>
  </si>
  <si>
    <t>(N'Bệnh Huntington'), -- THẦN KINH</t>
  </si>
  <si>
    <t>(N'Bệnh Kawasaki'), -- NHI KHOA</t>
  </si>
  <si>
    <t>(N'Bệnh lậu'), -- DA LIỄU</t>
  </si>
  <si>
    <t>(N'Bệnh lở da'), -- DA LIỄU</t>
  </si>
  <si>
    <t>(N'Bệnh lý ống phúc tinh mạc'), -- NHI KHOA</t>
  </si>
  <si>
    <t>(N'Bệnh lý thận IgA (bệnh Berger''s)'), -- Thận-Niệu học</t>
  </si>
  <si>
    <t>(N'Bệnh lý thần kinh tự trị'), -- THẦN KINH</t>
  </si>
  <si>
    <t>(N'Bệnh lý tiểu cầu'), -- Huyết học</t>
  </si>
  <si>
    <t>(N'Bệnh lý trung thất'), --  HÔ HẤP</t>
  </si>
  <si>
    <t>(N'Bệnh lý tuyến cận giáp'), -- THẬN NỘI TIẾT</t>
  </si>
  <si>
    <t>(N'Bệnh lý tuyến yên'), -- THẬN NỘI TIẾT</t>
  </si>
  <si>
    <t>(N'Bệnh nha chu'), -- Răng-Hàm-Mặt</t>
  </si>
  <si>
    <t>(N'Bệnh ống thận mô kẽ'), -- THẬN NỘI TIẾT</t>
  </si>
  <si>
    <t>(N'Bệnh Paget xương'), -- CƠ-XƯƠNG-KHỚP</t>
  </si>
  <si>
    <t>(N'Bệnh Parkinson'), -- THẦN KINH</t>
  </si>
  <si>
    <t>(N'Bệnh phổi tắc nghẽn mãn tính'), --  HÔ HẤP</t>
  </si>
  <si>
    <t>(N'Bệnh Raynaud'), -- TIM MẠCH</t>
  </si>
  <si>
    <t>(N'Bệnh sởi'), -- NHIỄM</t>
  </si>
  <si>
    <t>(N'Bệnh sốt rét'), -- NHIỄM</t>
  </si>
  <si>
    <t>(N'Bệnh suy tủy'), -- Huyết học</t>
  </si>
  <si>
    <t>(N'Bệnh tâm thần'), -- TÂM THẦN</t>
  </si>
  <si>
    <t>(N'Bệnh tăng nhãn áp'), -- MẮT</t>
  </si>
  <si>
    <t>(N'Bệnh tay chân miệng'), -- NHI KHOA, Nhiễm, TAI - MŨI - HỌNG</t>
  </si>
  <si>
    <t>(N'Bệnh thận đa nang (PKD)'), -- Thận-Niệu học</t>
  </si>
  <si>
    <t>(N'Bệnh thần kinh'), -- TÂM THẦN</t>
  </si>
  <si>
    <t>(N'Bệnh thần kinh ngoại biên'), -- THẦN KINH</t>
  </si>
  <si>
    <t>(N'Bệnh thận mạn'), -- THẬN NỘI TIẾT</t>
  </si>
  <si>
    <t>(N'Bệnh thủy đậu'), -- NHIỄM</t>
  </si>
  <si>
    <t>(N'Bệnh tiểu đường đau thần kinh'), -- Thận-đường máu</t>
  </si>
  <si>
    <t>(N'Bệnh tiểu đường thai kỳ'), -- SẢN - PHỤ KHOA</t>
  </si>
  <si>
    <t>(N'Bệnh tim'), -- TIM MẠCH</t>
  </si>
  <si>
    <t>(N'Bệnh trĩ'), -- Tiêu hóa</t>
  </si>
  <si>
    <t>(N'Bệnh truyền nhiễm'), -- NHIỄM</t>
  </si>
  <si>
    <t>(N'Bệnh vẩy nến'), -- DA LIỄU</t>
  </si>
  <si>
    <t>(N'Bệnh viêm động mạch Takayasu'), -- TIM MẠCH</t>
  </si>
  <si>
    <t>(N'Bệnh Von Willebrand'), -- Huyết học</t>
  </si>
  <si>
    <t>(N'Bệnh võng mạc tiểu đường'), -- Thận-đường máu</t>
  </si>
  <si>
    <t>(N'Biểu hiện vùng miệng của nhiễm HIV'), -- Răng-Hàm-Mặt</t>
  </si>
  <si>
    <t>(N'Bong biểu bì bullosa'), -- DA LIỄU</t>
  </si>
  <si>
    <t>(N'Bỏng mắt'), -- MẮT</t>
  </si>
  <si>
    <t>(N'Bong võng mạc'), -- MẮT</t>
  </si>
  <si>
    <t>(N'Bướu cổ'), -- Thận-đường máu</t>
  </si>
  <si>
    <t>(N'Cảm cúm'), -- NHIỄM</t>
  </si>
  <si>
    <t>(N'Cảm cúm ở trẻ sơ sinh và trẻ nhỏ'), -- NHI KHOA</t>
  </si>
  <si>
    <t>(N'Cận thị'), -- MẮT</t>
  </si>
  <si>
    <t>(N'Cao huyết áp'), -- Huyết học</t>
  </si>
  <si>
    <t>(N'Chàm'), -- DA LIỄU</t>
  </si>
  <si>
    <t>(N'Chấn thương cột sống'), -- THẦN KINH</t>
  </si>
  <si>
    <t>(N'Chấn thương hàm mặt'), -- Răng-Hàm-Mặt</t>
  </si>
  <si>
    <t>(N'Chấn thương mắt '), -- MẮT</t>
  </si>
  <si>
    <t>(N'Chấn thương sọ não'), -- THẦN KINH</t>
  </si>
  <si>
    <t>(N'Chấn thương TMH'), -- TAI - MŨI - HỌNG</t>
  </si>
  <si>
    <t>(N'Charcot Marie Tooth'), -- THẦN KINH</t>
  </si>
  <si>
    <t>(N'Chèn ép dây thần kinh'), -- THẦN KINH</t>
  </si>
  <si>
    <t>(N'Chèn ép tủy sống'), -- THẦN KINH</t>
  </si>
  <si>
    <t>(N'Chlamydia'), -- NHIỄM</t>
  </si>
  <si>
    <t>(N'Chóng mặt'), -- THẦN KINH</t>
  </si>
  <si>
    <t>(N'Chóng mặt lành tính'), -- THẦN KINH</t>
  </si>
  <si>
    <t>(N'Chứng hồng chẩn'), -- NHIỄM</t>
  </si>
  <si>
    <t>(N'Chứng rong kinh'), -- SẢN - PHỤ KHOA</t>
  </si>
  <si>
    <t>(N'Co thắt thực quản'), -- Tiêu hóa</t>
  </si>
  <si>
    <t>(N'Còi xương'), -- NHI KHOA</t>
  </si>
  <si>
    <t>(N'Cơn ác mộng'), -- THẦN KINH</t>
  </si>
  <si>
    <t>(N'Cơn hen phế quản'), --  HÔ HẤP</t>
  </si>
  <si>
    <t>(N'Còn ống động mạch'), -- NHI KHOA</t>
  </si>
  <si>
    <t>(N'Còn ống động mạch (PDA)'), -- TIM MẠCH</t>
  </si>
  <si>
    <t>(N'Cúm'), -- NHIỄM</t>
  </si>
  <si>
    <t>(N'Cúm gia cầm (H5N1)'), -- NHIỄM</t>
  </si>
  <si>
    <t>(N'Cúm lợn (H1N1)'), -- NHIỄM</t>
  </si>
  <si>
    <t>(N'Cường aldosterone'), -- Thận-đường máu</t>
  </si>
  <si>
    <t>(N'Cường cận giáp'), -- THẬN NỘI TIẾT, Thận-đường máu</t>
  </si>
  <si>
    <t>(N'Cương cứng kéo dài'), -- Sinh lý sinh sản</t>
  </si>
  <si>
    <t>(N'Cường giáp trạng'), -- THẬN NỘI TIẾT, Thận-đường máu</t>
  </si>
  <si>
    <t>(N'Da bọng nước'), -- DA LIỄU</t>
  </si>
  <si>
    <t>(N'Đa hồng cầu'), -- Huyết học</t>
  </si>
  <si>
    <t>(N'Da khô'), -- DA LIỄU</t>
  </si>
  <si>
    <t>(N'Đa ối'), -- SẢN - PHỤ KHOA</t>
  </si>
  <si>
    <t>(N'Dại '), -- NHIỄM</t>
  </si>
  <si>
    <t>(N'Đái dầm'), -- NHI KHOA</t>
  </si>
  <si>
    <t>(N'Đái tháo nhạt'), -- Thận-đường máu</t>
  </si>
  <si>
    <t>(N'Đau âm hộ mãn tính'), -- Sinh lý sinh sản</t>
  </si>
  <si>
    <t>(N'Đau bụng kinh'), -- SẢN - PHỤ KHOA</t>
  </si>
  <si>
    <t>(N'Đau bụng ở trẻ sơ sinh và trẻ nhỏ'), -- NHI KHOA</t>
  </si>
  <si>
    <t>(N'Đau cổ'), -- CƠ-XƯƠNG-KHỚP</t>
  </si>
  <si>
    <t>(N'Đau dạ dày không do viêm loét'), -- Tiêu hóa</t>
  </si>
  <si>
    <t>(N'Đau đầu gối'), -- CƠ-XƯƠNG-KHỚP</t>
  </si>
  <si>
    <t>(N'Đau đầu hồi ứng (rebound)'), -- THẦN KINH</t>
  </si>
  <si>
    <t>(N'Đau dây thần kinh sau herpes (Postherpetic)'), -- DA LIỄU</t>
  </si>
  <si>
    <t>(N'Đau khi giao hợp'), -- Sinh lý sinh sản</t>
  </si>
  <si>
    <t>(N'Đau lưng'), -- CƠ-XƯƠNG-KHỚP</t>
  </si>
  <si>
    <t>(N'Đau ngực'), -- TIM MẠCH</t>
  </si>
  <si>
    <t>(N'Đau nhức đầu đột ngột dữ dội'), -- THẦN KINH</t>
  </si>
  <si>
    <t>(N'Đau nửa đầu'), -- THẦN KINH</t>
  </si>
  <si>
    <t>(N'Đau vú'), -- UNG BƯỚU</t>
  </si>
  <si>
    <t>(N'Dậy thì sớm'), -- Sinh lý sinh sản</t>
  </si>
  <si>
    <t>(N'Dị tật bẩm sinh hệ thần kinh trung ương'), -- THẦN KINH</t>
  </si>
  <si>
    <t>(N'Dị ứng da do thuốc'), -- DA LIỄU</t>
  </si>
  <si>
    <t>(N'Dị ứng tinh dịch'), -- SẢN - PHỤ KHOA</t>
  </si>
  <si>
    <t>(N'Dị vật đường ăn, đường thở'), -- TAI - MŨI - HỌNG</t>
  </si>
  <si>
    <t>(N'Dịch hạch '), -- NHIỄM</t>
  </si>
  <si>
    <t>(N'Dịch tả'), -- NHIỄM</t>
  </si>
  <si>
    <t>(N'Định hướng điều trị bệnh tim bẩm sinh bằng siêu âm doppler'), -- TIM MẠCH</t>
  </si>
  <si>
    <t>(N'Định hướng điều trị bệnh tim bằng siêu âm doppler'), -- TIM MẠCH</t>
  </si>
  <si>
    <t>(N'Đốm đồi mồi (rám tàn nhang)'), -- DA LIỄU</t>
  </si>
  <si>
    <t>(N'Động đực, Hành vi tình dục cưỡng bách (DSM)'), -- Sinh lý sinh sản</t>
  </si>
  <si>
    <t>(N'Động kinh'), -- THẦN KINH</t>
  </si>
  <si>
    <t>(N'Động kinh thùy trán'), -- THẦN KINH</t>
  </si>
  <si>
    <t>(N'Đột quỵ (Stroke)'), -- THẦN KINH</t>
  </si>
  <si>
    <t>(N'Đục thủy tinh thể'), -- MẮT</t>
  </si>
  <si>
    <t>(N'Gai xương'), -- CƠ-XƯƠNG-KHỚP</t>
  </si>
  <si>
    <t>(N'Gan to'), -- Tiêu hóa</t>
  </si>
  <si>
    <t>(N'Gàu'), -- DA LIỄU</t>
  </si>
  <si>
    <t>(N'Gãy dương vật'), -- Sinh lý sinh sản</t>
  </si>
  <si>
    <t>(N'GERD'), -- Tiêu hóa</t>
  </si>
  <si>
    <t>(N'Ghẻ ngứa'), -- DA LIỄU</t>
  </si>
  <si>
    <t>(N'Giãn buồng tim'), -- TIM MẠCH</t>
  </si>
  <si>
    <t>(N'Giãn não thất'), -- THẦN KINH</t>
  </si>
  <si>
    <t>(N'Giãn phế quản'), --  HÔ HẤP</t>
  </si>
  <si>
    <t>(N'Giãn tĩnh mạch thực quản'), -- Tiêu hóa</t>
  </si>
  <si>
    <t>(N'Giãn tĩnh mạch thừng tinh (Varicocele)'), -- Sinh lý sinh sản</t>
  </si>
  <si>
    <t>(N'Giang mai'), -- DA LIỄU</t>
  </si>
  <si>
    <t>(N'Glaucoma'), -- MẮT</t>
  </si>
  <si>
    <t>(N'Gout'), -- CƠ-XƯƠNG-KHỚP</t>
  </si>
  <si>
    <t>(N'Graves, Basedow'), -- THẬN NỘI TIẾT, Thận-đường máu</t>
  </si>
  <si>
    <t>(N'Hạ đường huyết'), -- Thận-đường máu</t>
  </si>
  <si>
    <t>(N'Hạ đường huyết ở bệnh tiểu đường'), -- Thận-đường máu</t>
  </si>
  <si>
    <t>(N'Hạ huyết áp'), -- Huyết học</t>
  </si>
  <si>
    <t>(N'Hạ huyết áp tư thế đứng'), -- TIM MẠCH</t>
  </si>
  <si>
    <t>(N'Hắc lào'), -- DA LIỄU</t>
  </si>
  <si>
    <t>(N'Ham muốn tình dục thấp ở phụ nữ'), -- Sinh lý sinh sản</t>
  </si>
  <si>
    <t>(N'Hành vi hung hăng'), -- TÂM THẦN</t>
  </si>
  <si>
    <t>(N'Hay quên'), -- TÂM THẦN</t>
  </si>
  <si>
    <t>(N'Hemophilia, Chảy máu kéo dài'), -- Huyết học</t>
  </si>
  <si>
    <t>(N'Hen phế quản'), --  HÔ HẤP</t>
  </si>
  <si>
    <t>(N'Hen suyễn'), --  HÔ HẤP</t>
  </si>
  <si>
    <t>(N'Hẹp môn vị'), -- Tiêu hóa</t>
  </si>
  <si>
    <t>(N'Hẹp môn vị phì đại'), -- Tiêu hóa</t>
  </si>
  <si>
    <t>(N'Hẹp van động mạch chủ'), -- TIM MẠCH</t>
  </si>
  <si>
    <t>(N'Hẹp van hai lá'), -- TIM MẠCH</t>
  </si>
  <si>
    <t>(N'Herpes'), -- DA LIỄU</t>
  </si>
  <si>
    <t>(N'Herpes sinh dục'), -- DA LIỄU</t>
  </si>
  <si>
    <t>(N'Ho gà'), -- NHIỄM</t>
  </si>
  <si>
    <t>(N'Hở hàm ếch'), -- Răng-Hàm-Mặt</t>
  </si>
  <si>
    <t>(N'Ho mãn tính'), --  HÔ HẤP</t>
  </si>
  <si>
    <t>(N'Hở van động mạch chủ '), -- TIM MẠCH</t>
  </si>
  <si>
    <t>(N'Hở van hai lá'), -- TIM MẠCH</t>
  </si>
  <si>
    <t>(N'Hodgkin s lymphoma'), -- Huyết học</t>
  </si>
  <si>
    <t>(N'Hội chứng Brugada'), -- TIM MẠCH</t>
  </si>
  <si>
    <t>(N'Hội chứng buồng trứng đa nang (PCOS)'), -- SẢN - PHỤ KHOA</t>
  </si>
  <si>
    <t>(N'Hội chứng chân không yên'), -- THẦN KINH</t>
  </si>
  <si>
    <t>(N'Hội chứng Cushing'), -- Thận-đường máu</t>
  </si>
  <si>
    <t>(N'Hội chứng đau khu vực'), -- CƠ-XƯƠNG-KHỚP</t>
  </si>
  <si>
    <t>(N'Hội chứng Guillain Barre'), -- THẦN KINH</t>
  </si>
  <si>
    <t>(N'Hội chứng hô hấp cấp tính nặng (SARS)'), --  HÔ HẤP</t>
  </si>
  <si>
    <t>(N'Hội chứng Horner'), -- THẦN KINH</t>
  </si>
  <si>
    <t>(N'Hội chứng mạch vành cấp'), -- TIM MẠCH</t>
  </si>
  <si>
    <t>(N'Hội chứng Marfan'), -- TIM MẠCH</t>
  </si>
  <si>
    <t>(N'Hội chứng Prader Willi'), -- Tiêu hóa</t>
  </si>
  <si>
    <t>(N'Hội chứng QT kéo dài'), -- TIM MẠCH</t>
  </si>
  <si>
    <t>(N'Hội chứng Ramsay Hunt'), -- THẦN KINH</t>
  </si>
  <si>
    <t>(N'Hội chứng Reye'), -- NHI KHOA</t>
  </si>
  <si>
    <t>(N'Hội chứng ruột kích thích (IBS)'), -- Tiêu hóa</t>
  </si>
  <si>
    <t>(N'Hội chứng sau bệnh bại liệt'), -- THẦN KINH</t>
  </si>
  <si>
    <t>(N'Hội chứng sau chấn động'), -- THẦN KINH</t>
  </si>
  <si>
    <t>(N'Hội chứng Steele Richardson Olszewski'), -- THẦN KINH</t>
  </si>
  <si>
    <t>(N'Hội chứng tan huyết urê huyết (HUS)'), -- NHIỄM</t>
  </si>
  <si>
    <t>(N'Hội chứng tăng áp lực thẩm thấu bệnh tiểu đường (hyperosmolar)'), -- Thận-đường máu</t>
  </si>
  <si>
    <t>(N'Hội chứng thai nhi rượu'), -- SẢN - PHỤ KHOA</t>
  </si>
  <si>
    <t>(N'Hội chứng thận hư'), -- NHI KHOA, Thận-Niệu học</t>
  </si>
  <si>
    <t>(N'Hội chứng tiền đình'), -- THẦN KINH</t>
  </si>
  <si>
    <t>(N'Hội chứng tiền kinh nguyệt (PMS)'), -- SẢN - PHỤ KHOA</t>
  </si>
  <si>
    <t>(N'Hội chứng tiểu não'), -- THẦN KINH</t>
  </si>
  <si>
    <t>(N'Hội chứng Wolff Parkinson White (WPW)'), -- TIM MẠCH</t>
  </si>
  <si>
    <t>(N'Hôi miệng'), -- Răng-Hàm-Mặt</t>
  </si>
  <si>
    <t>(N'Hôi nách, tăng tiết mồ hôi tay chân'), -- DA LIỄU</t>
  </si>
  <si>
    <t>(N'Hôn mê'), -- THẦN KINH</t>
  </si>
  <si>
    <t>(N'Hôn mê đái tháo đường'), -- Thận-đường máu</t>
  </si>
  <si>
    <t>(N'HPV vùng miệng'), -- Răng-Hàm-Mặt</t>
  </si>
  <si>
    <t>(N'Huyết áp thấp'), -- TIM MẠCH</t>
  </si>
  <si>
    <t>(N'Huyết khối tĩnh mạch sâu (DVT)'), -- TIM MẠCH</t>
  </si>
  <si>
    <t>(N'Kênh nhĩ thất'), -- TIM MẠCH</t>
  </si>
  <si>
    <t>(N'Khí hư (huyết trắng)'), -- SẢN - PHỤ KHOA</t>
  </si>
  <si>
    <t>(N'Khí phế thũng'), --  HÔ HẤP</t>
  </si>
  <si>
    <t>(N'Khô âm đạo'), -- SẢN - PHỤ KHOA</t>
  </si>
  <si>
    <t>(N'Khô mắt'), -- MẮT</t>
  </si>
  <si>
    <t>(N'Khô miệng'), -- Răng-Hàm-Mặt</t>
  </si>
  <si>
    <t>(N'Khó nuốt'), -- Tiêu hóa</t>
  </si>
  <si>
    <t>(N'Khó thở khi tập thể dục'), --  HÔ HẤP</t>
  </si>
  <si>
    <t>(N'Khó tiêu'), -- Tiêu hóa</t>
  </si>
  <si>
    <t>(N'Khối u Wilms'), -- NHI KHOA</t>
  </si>
  <si>
    <t>(N'Lách to'), -- Huyết học</t>
  </si>
  <si>
    <t>(N'Lang ben'), -- DA LIỄU</t>
  </si>
  <si>
    <t>(N'Lão hóa viễn thị'), -- MẮT</t>
  </si>
  <si>
    <t>(N'Lao màng bụng'), -- Tiêu hóa</t>
  </si>
  <si>
    <t>(N'Lao màng não'), --  HÔ HẤP</t>
  </si>
  <si>
    <t>(N'Lao màng phổi'), --  HÔ HẤP</t>
  </si>
  <si>
    <t>(N'Lao màng tim'), --  HÔ HẤP</t>
  </si>
  <si>
    <t>(N'Lão nhi'), -- NHI KHOA</t>
  </si>
  <si>
    <t>(N'Lao phổi'), --  HÔ HẤP</t>
  </si>
  <si>
    <t>(N'Lao ruột'), -- Tiêu hóa</t>
  </si>
  <si>
    <t>(N'Lao sinh dục'), --  HÔ HẤP, SẢN - PHỤ KHOA</t>
  </si>
  <si>
    <t>(N'Lao tiết niệu'), --  HÔ HẤP</t>
  </si>
  <si>
    <t>(N'Lao tiêu hóa'), --  HÔ HẤP</t>
  </si>
  <si>
    <t>(N'Lao xương khớp'), --  HÔ HẤP</t>
  </si>
  <si>
    <t>(N'Lậu'), -- DA LIỄU</t>
  </si>
  <si>
    <t>(N'Lệch vách ngăn'), -- TAI - MŨI - HỌNG</t>
  </si>
  <si>
    <t>(N'Liệt'), -- THẦN KINH</t>
  </si>
  <si>
    <t>(N'Loạn sinh tủy'), -- Huyết học</t>
  </si>
  <si>
    <t>(N'Loạn thần do sử dụng chất gây nghiện'), -- TÂM THẦN</t>
  </si>
  <si>
    <t>(N'Loạn thị'), -- MẮT</t>
  </si>
  <si>
    <t>(N'Loãng xương'), -- CƠ-XƯƠNG-KHỚP</t>
  </si>
  <si>
    <t>(N'Loét dạ dày tá tràng'), -- Tiêu hóa</t>
  </si>
  <si>
    <t>(N'Lồng ruột'), -- NHI KHOA, Tiêu hóa</t>
  </si>
  <si>
    <t>(N'Lupus ban đỏ hệ thống'), -- CƠ-XƯƠNG-KHỚP</t>
  </si>
  <si>
    <t>(N'Lupus đỏ'), -- DA LIỄU</t>
  </si>
  <si>
    <t>(N'Mất ngủ'), -- THẦN KINH</t>
  </si>
  <si>
    <t>(N'Mất trí nhớ hoàn toàn thoáng qua'), -- TÂM THẦN</t>
  </si>
  <si>
    <t>(N'Máu trong tinh dịch'), -- Sinh lý sinh sản</t>
  </si>
  <si>
    <t>(N'Mề đay'), -- DA LIỄU</t>
  </si>
  <si>
    <t>(N'Mê sảng'), -- TÂM THẦN</t>
  </si>
  <si>
    <t>(N'Mỏi mắt'), -- MẮT</t>
  </si>
  <si>
    <t>(N'Mồng gà'), -- DA LIỄU</t>
  </si>
  <si>
    <t>(N'Mù màu'), -- MẮT</t>
  </si>
  <si>
    <t>(N'Mụn cóc'), -- DA LIỄU</t>
  </si>
  <si>
    <t>(N'Mụn cóc sinh dục'), -- DA LIỄU</t>
  </si>
  <si>
    <t>(N'Mụn cơm khô'), -- DA LIỄU</t>
  </si>
  <si>
    <t>(N'Mụn trứng cá'), -- DA LIỄU</t>
  </si>
  <si>
    <t>(N'Muỗi cắn'), -- NHIỄM</t>
  </si>
  <si>
    <t>(N'Nấm bẹn'), -- DA LIỄU</t>
  </si>
  <si>
    <t>(N'Nấm cơ thể'), -- DA LIỄU</t>
  </si>
  <si>
    <t>(N'Nấm da'), -- DA LIỄU</t>
  </si>
  <si>
    <t>(N'Nấm da đầu'), -- DA LIỄU</t>
  </si>
  <si>
    <t>(N'Nấm kẻ chân'), -- DA LIỄU</t>
  </si>
  <si>
    <t>(N'Nấm miệng (Oral Thrush)'), -- Răng-Hàm-Mặt</t>
  </si>
  <si>
    <t>(N'Nấm móng tay, móng chân'), -- DA LIỄU</t>
  </si>
  <si>
    <t>(N'Ngất do thần kinh phế vị (Vasovagal)'), -- TIM MẠCH</t>
  </si>
  <si>
    <t>(N'Nghe kém'), -- TAI - MŨI - HỌNG</t>
  </si>
  <si>
    <t>(N'Nghiện ma túy'), -- TÂM THẦN</t>
  </si>
  <si>
    <t>(N'Nghiến răng'), -- Răng-Hàm-Mặt</t>
  </si>
  <si>
    <t>(N'Nghiện rượu'), -- TÂM THẦN</t>
  </si>
  <si>
    <t>(N'Ngộ độc thực phẩm'), -- NHIỄM</t>
  </si>
  <si>
    <t>(N'Ngứa da'), -- DA LIỄU</t>
  </si>
  <si>
    <t>(N'Ngứa hậu môn'), -- DA LIỄU</t>
  </si>
  <si>
    <t>(N'Ngứa tai'), -- TAI - MŨI - HỌNG</t>
  </si>
  <si>
    <t>(N'Ngưng thở khi ngủ trung ương'), --  HÔ HẤP</t>
  </si>
  <si>
    <t>(N'Ngưng thở tắc nghẽn khi ngủ'), --  HÔ HẤP</t>
  </si>
  <si>
    <t>(N'Nhiễm amib  '), -- NHIỄM</t>
  </si>
  <si>
    <t>(N'Nhiễm giun kim (pinworms)'), -- NHIỄM</t>
  </si>
  <si>
    <t>(N'Nhiễm Helicobacter pylori (HP)'), -- Tiêu hóa</t>
  </si>
  <si>
    <t>(N'Nhiễm HIV/AIDS '), -- NHIỄM</t>
  </si>
  <si>
    <t>(N'Nhiễm Leptospira '), -- NHIỄM</t>
  </si>
  <si>
    <t>(N'Nhiễm não mô cầu'), -- NHIỄM</t>
  </si>
  <si>
    <t>(N'Nhiễm Rickettsia'), -- NHIỄM</t>
  </si>
  <si>
    <t>(N'Nhiễm Shigella '), -- NHIỄM</t>
  </si>
  <si>
    <t>(N'Nhiễm trùng đường mật'), -- Tiêu hóa</t>
  </si>
  <si>
    <t>(N'Nhiễm trùng huyết'), -- NHIỄM</t>
  </si>
  <si>
    <t>(N'Nhiễm trùng niệu'), -- THẬN NỘI TIẾT</t>
  </si>
  <si>
    <t>(N'Nhiễm trùng tiểu'), -- NHI KHOA, Thận-Niệu học</t>
  </si>
  <si>
    <t>(N'Nhiễm trùng tuyến nước bọt'), -- Răng-Hàm-Mặt</t>
  </si>
  <si>
    <t>(N'Nhiễm vi khuẩn Shigella'), -- NHIỄM</t>
  </si>
  <si>
    <t>(N'Nhịp tim chậm'), -- TIM MẠCH</t>
  </si>
  <si>
    <t>(N'Nhịp tim nhanh'), -- TIM MẠCH</t>
  </si>
  <si>
    <t>(N'Nhồi máu cơ tim'), -- TIM MẠCH</t>
  </si>
  <si>
    <t>(N'Nhọt'), -- DA LIỄU</t>
  </si>
  <si>
    <t>(N'Nhức đầu do viêm xoang'), -- THẦN KINH</t>
  </si>
  <si>
    <t>(N'Nhức đầu khi ho'), -- THẦN KINH</t>
  </si>
  <si>
    <t>(N'Nhức đầu kinh niên cluster'), -- THẦN KINH</t>
  </si>
  <si>
    <t>(N'Nhức đầu mãn tính'), -- THẦN KINH</t>
  </si>
  <si>
    <t>(N'Nhức đầu ở trẻ em'), -- NHI KHOA</t>
  </si>
  <si>
    <t>(N'Nhức đầu, đau đầu khi vận động'), -- THẦN KINH</t>
  </si>
  <si>
    <t>(N'Nhuyễn xương'), -- NHI KHOA</t>
  </si>
  <si>
    <t>(N'Nôn nao (Hangovers)'), -- TÂM THẦN</t>
  </si>
  <si>
    <t>(N'Nong và đặt stent động mạch cảnh'), -- TIM MẠCH</t>
  </si>
  <si>
    <t>(N'Ợ nóng, Ợ chua'), -- Tiêu hóa</t>
  </si>
  <si>
    <t>(N'Ốm nghén'), -- SẢN - PHỤ KHOA</t>
  </si>
  <si>
    <t>(N'Phì đại thất trái'), -- TIM MẠCH</t>
  </si>
  <si>
    <t>(N'Phì đại tuyến tiền liệt'), -- Thận-Niệu học</t>
  </si>
  <si>
    <t>(N'Phình động mạch chủ'), -- TIM MẠCH</t>
  </si>
  <si>
    <t>(N'Phình động mạch não'), -- THẦN KINH</t>
  </si>
  <si>
    <t>(N'Phổi kẽ'), --  HÔ HẤP</t>
  </si>
  <si>
    <t>(N'Phổi tắc nghẽn mãn tính (copd)'), --  HÔ HẤP</t>
  </si>
  <si>
    <t>(N'Phong'), -- DA LIỄU</t>
  </si>
  <si>
    <t>(N'Phù bạch huyết'), -- Huyết học</t>
  </si>
  <si>
    <t>(N'Phù phổi'), --  HÔ HẤP</t>
  </si>
  <si>
    <t>(N'Polyp dạ dày'), -- Tiêu hóa</t>
  </si>
  <si>
    <t>(N'Polyp mũi'), -- TAI - MŨI - HỌNG</t>
  </si>
  <si>
    <t>(N'Quai bị'), -- NHIỄM, TAI - MŨI - HỌNG</t>
  </si>
  <si>
    <t>(N'Ra mồ hôi và mùi cơ thể'), -- DA LIỄU</t>
  </si>
  <si>
    <t>(N'Rách dây chằng trước khớp gối'), -- CƠ-XƯƠNG-KHỚP</t>
  </si>
  <si>
    <t>(N'Rậm lông, quá nhiều lông tóc'), -- DA LIỄU</t>
  </si>
  <si>
    <t>(N'Ráy tai tắc nghẽn'), -- TAI - MŨI - HỌNG</t>
  </si>
  <si>
    <t>(N'Rối loạn ám ảnh cưỡng chế (OCD)'), -- TÂM THẦN</t>
  </si>
  <si>
    <t>(N'Rối loạn ăn'), -- Tiêu hóa</t>
  </si>
  <si>
    <t>(N'Rối loạn cảm xúc theo mùa (SAD)'), -- TÂM THẦN</t>
  </si>
  <si>
    <t>(N'Rối loạn căng thẳng sau chấn thương tâm lý (PTSD)'), -- TÂM THẦN</t>
  </si>
  <si>
    <t>(N'Rối loạn chức năng tình dục nữ'), -- Sinh lý sinh sản</t>
  </si>
  <si>
    <t>(N'Rối loạn cương dương'), -- Sinh lý sinh sản</t>
  </si>
  <si>
    <t>(N'Rối loạn đối lập thách thức (ODD)'), -- TÂM THẦN</t>
  </si>
  <si>
    <t>(N'Rối loạn hoảng sợ và khiếp sợ'), -- TÂM THẦN</t>
  </si>
  <si>
    <t>(N'Rối loạn kinh nguyệt'), -- SẢN - PHỤ KHOA</t>
  </si>
  <si>
    <t>(N'Rối loạn liên tục nổ'), -- TÂM THẦN</t>
  </si>
  <si>
    <t>(N'Rối loạn lo âu'), -- TÂM THẦN</t>
  </si>
  <si>
    <t>(N'Rối loạn lo lắng xã hội'), -- TÂM THẦN</t>
  </si>
  <si>
    <t>(N'Rối loạn nhân cách'), -- TÂM THẦN</t>
  </si>
  <si>
    <t>(N'Rối loạn nhân cách chống đối xã hội'), -- TÂM THẦN</t>
  </si>
  <si>
    <t>(N'Rối loạn nhân cách phân lập'), -- TÂM THẦN</t>
  </si>
  <si>
    <t>(N'Rối loạn nhân cách ranh giới (BPD)'), -- TÂM THẦN</t>
  </si>
  <si>
    <t>(N'Rối loạn nhân cách Schizotypal'), -- TÂM THẦN</t>
  </si>
  <si>
    <t>(N'Rối loạn nhân mãn'), -- TÂM THẦN</t>
  </si>
  <si>
    <t>(N'Rối loạn nhịp tim'), -- TIM MẠCH</t>
  </si>
  <si>
    <t>(N'Rối loạn phân ly'), -- TÂM THẦN</t>
  </si>
  <si>
    <t>(N'Rối loạn Schizoaffective'), -- TÂM THẦN</t>
  </si>
  <si>
    <t>(N'Rối loạn tâm thần thực thể'), -- TÂM THẦN</t>
  </si>
  <si>
    <t>(N'Rubella'), -- NHIỄM</t>
  </si>
  <si>
    <t>(N'Run tay, Run chấn động'), -- THẦN KINH</t>
  </si>
  <si>
    <t>(N'Rụng tóc'), -- DA LIỄU</t>
  </si>
  <si>
    <t>(N'Rụng tóc, hói đầu'), -- DA LIỄU</t>
  </si>
  <si>
    <t>(N'Sa sút trí tuệ, mất trí nhớ'), -- THẦN KINH</t>
  </si>
  <si>
    <t>(N'Sa van hai lá'), -- TIM MẠCH</t>
  </si>
  <si>
    <t>(N'Sâu răng'), -- Răng-Hàm-Mặt</t>
  </si>
  <si>
    <t>(N'Sẩy thai'), -- SẢN - PHỤ KHOA</t>
  </si>
  <si>
    <t>(N'Sẹo'), -- DA LIỄU</t>
  </si>
  <si>
    <t>(N'Sex đau đầu'), -- THẦN KINH</t>
  </si>
  <si>
    <t>(N'Shock nhiễm trùng '), -- NHIỄM</t>
  </si>
  <si>
    <t>(N'Sinh non'), -- SẢN - PHỤ KHOA</t>
  </si>
  <si>
    <t>(N'Số lượng tinh trùng thấp'), -- Sinh lý sinh sản</t>
  </si>
  <si>
    <t>(N'Sốc tim'), -- TIM MẠCH</t>
  </si>
  <si>
    <t>(N'Sởi'), -- NHIỄM</t>
  </si>
  <si>
    <t>(N'Sỏi bàng quang'), -- Thận-Niệu học</t>
  </si>
  <si>
    <t>(N'Sỏi đường mật'), -- Tiêu hóa</t>
  </si>
  <si>
    <t>(N'Sỏi đường niệu'), -- Thận-Niệu học</t>
  </si>
  <si>
    <t>(N'Sỏi hệ niệu'), -- THẬN NỘI TIẾT</t>
  </si>
  <si>
    <t>(N'Sỏi mật'), -- Tiêu hóa</t>
  </si>
  <si>
    <t>(N'Sỏi thận'), -- Thận-Niệu học</t>
  </si>
  <si>
    <t>(N'Sỏi túi mật'), -- Tiêu hóa</t>
  </si>
  <si>
    <t>(N'Sốt bại liệt'), -- NHIỄM</t>
  </si>
  <si>
    <t>(N'Sốt cao co giật'), -- NHI KHOA</t>
  </si>
  <si>
    <t>(N'Sốt cỏ khô'), -- TAI - MŨI - HỌNG</t>
  </si>
  <si>
    <t>(N'Sốt Dengue'), -- NHIỄM</t>
  </si>
  <si>
    <t>(N'Sốt phát ban '), -- NHIỄM</t>
  </si>
  <si>
    <t>(N'Sốt Q'), -- NHIỄM</t>
  </si>
  <si>
    <t>(N'Sốt rét'), -- NHIỄM</t>
  </si>
  <si>
    <t>(N'Sốt thấp khớp'), -- TIM MẠCH</t>
  </si>
  <si>
    <t>(N'Sốt và sốt kéo dài '), -- NHIỄM</t>
  </si>
  <si>
    <t>(N'Sốt virus (vi rút, siêu vi trùng)'), -- NHIỄM</t>
  </si>
  <si>
    <t>(N'Sốt xuất huyết'), -- NHIỄM</t>
  </si>
  <si>
    <t>(N'Sốt Xuất Huyết Dengue'), -- NHIỄM</t>
  </si>
  <si>
    <t>(N'Suy buồng trứng sớm'), -- SẢN - PHỤ KHOA</t>
  </si>
  <si>
    <t>(N'Suy dinh dưỡng trong tử cung'), -- SẢN - PHỤ KHOA</t>
  </si>
  <si>
    <t>(N'Suy gan cấp tính (kịch phát)'), -- Tiêu hóa</t>
  </si>
  <si>
    <t>(N'Suy giảm nhận thức nhẹ (MCI)'), -- TÂM THẦN</t>
  </si>
  <si>
    <t>(N'Suy giáp'), -- THẬN NỘI TIẾT, Thận-đường máu</t>
  </si>
  <si>
    <t>(N'Suy thai'), -- SẢN - PHỤ KHOA</t>
  </si>
  <si>
    <t>(N'Suy thận cấp'), -- THẬN NỘI TIẾT, Thận-Niệu học</t>
  </si>
  <si>
    <t>(N'Suy thận mãn tính'), -- Thận-Niệu học</t>
  </si>
  <si>
    <t>(N'Suy tim'), -- TIM MẠCH</t>
  </si>
  <si>
    <t>(N'Suy tim cấp'), -- TIM MẠCH</t>
  </si>
  <si>
    <t>(N'Suy tim mãn tính'), -- TIM MẠCH</t>
  </si>
  <si>
    <t>(N'Suy tuyến yên'), -- THẬN NỘI TIẾT,Thận-đường máu</t>
  </si>
  <si>
    <t>(N'Tắc ruột sơ sinh '), -- NHI KHOA</t>
  </si>
  <si>
    <t>(N'Tắc tuyến lệ'), -- MẮT</t>
  </si>
  <si>
    <t>(N'Tai biến mạch máu não'), -- THẦN KINH</t>
  </si>
  <si>
    <t>(N'Tai biến mạch máu não (đột quỵ)'), -- THẦN KINH</t>
  </si>
  <si>
    <t>(N'Tai biến truyền máu'), -- Huyết học</t>
  </si>
  <si>
    <t>(N'Tái phát ung thư vú'), -- UNG BƯỚU</t>
  </si>
  <si>
    <t>(N'Tâm thần phân liệt'), -- TÂM THẦN</t>
  </si>
  <si>
    <t>(N'Tâm thần phân liệt hoang tưởng'), -- TÂM THẦN</t>
  </si>
  <si>
    <t>(N'Tâm thần phân liệt thời thơ ấu'), -- NHI KHOA</t>
  </si>
  <si>
    <t>(N'Tăng áp động mạch phổi'), -- TIM MẠCH</t>
  </si>
  <si>
    <t>(N'Tăng áp lực nội sọ'), -- THẦN KINH</t>
  </si>
  <si>
    <t>(N'Tăng áp lực nội sọ tự phát'), -- THẦN KINH</t>
  </si>
  <si>
    <t>(N'Tăng đường huyết bệnh tiểu đường'), -- Thận-đường máu</t>
  </si>
  <si>
    <t>(N'Tăng huyết áp'), -- TIM MẠCH</t>
  </si>
  <si>
    <t>(N'Tăng huyết áp thứ phát'), -- TIM MẠCH</t>
  </si>
  <si>
    <t>(N'Tăng sản hạch bạch huyết (bệnh castleman)'), -- Huyết học</t>
  </si>
  <si>
    <t>(N'Tăng tiểu cầu'), -- Huyết học</t>
  </si>
  <si>
    <t>(N'Tăng tiểu cầu nguyên phát'), -- Huyết học</t>
  </si>
  <si>
    <t>(N'Táo bón'), -- Tiêu hóa</t>
  </si>
  <si>
    <t>(N'Táo bón ở trẻ em'), -- NHI KHOA</t>
  </si>
  <si>
    <t>(N'Tạo đờm đường hô hấp do virus'), --  HÔ HẤP</t>
  </si>
  <si>
    <t>(N'Tật ăn cắp'), -- TÂM THẦN</t>
  </si>
  <si>
    <t>(N'Tật khúc xạ'), -- MẮT</t>
  </si>
  <si>
    <t>(N'Teo âm đạo'), -- Sinh lý sinh sản</t>
  </si>
  <si>
    <t>(N'Thai chết lưu'), -- SẢN - PHỤ KHOA</t>
  </si>
  <si>
    <t>(N'Thai ngoài tử cung'), -- SẢN - PHỤ KHOA</t>
  </si>
  <si>
    <t>(N'Thai quá ngày'), -- SẢN - PHỤ KHOA</t>
  </si>
  <si>
    <t>(N'Thalassemia'), -- Huyết học</t>
  </si>
  <si>
    <t>(N'Thân chung động mạch'), -- TIM MẠCH</t>
  </si>
  <si>
    <t>(N'Thận đa nang'), -- Thận-Niệu học</t>
  </si>
  <si>
    <t>(N'Thận đôi'), -- Thận-Niệu học</t>
  </si>
  <si>
    <t>(N'Thấp tim'), -- NHI KHOA, TIM MẠCH</t>
  </si>
  <si>
    <t>(N'Thiếu máu'), -- Huyết học, NHI KHOA</t>
  </si>
  <si>
    <t>(N'Thiếu máu bất sản tủy'), -- Huyết học</t>
  </si>
  <si>
    <t>(N'Thiếu máu cục bộ cơ tim'), -- TIM MẠCH</t>
  </si>
  <si>
    <t>(N'Thiếu máu cục bộ đường ruột'), -- Tiêu hóa</t>
  </si>
  <si>
    <t>(N'Thiếu máu do thiếu sắt'), -- Huyết học</t>
  </si>
  <si>
    <t>(N'Thiếu máu do thiếu Vitamin'), -- Huyết học</t>
  </si>
  <si>
    <t>(N'Thiếu máu tế bào hình liềm'), -- Huyết học</t>
  </si>
  <si>
    <t>(N'Thiếu máu thiếu sắt'), -- Huyết học</t>
  </si>
  <si>
    <t>(N'Thiểu ối'), -- SẢN - PHỤ KHOA</t>
  </si>
  <si>
    <t>(N'Thoái hóa điểm vàng ướt'), -- MẮT</t>
  </si>
  <si>
    <t>(N'Thoái hóa khớp'), -- CƠ-XƯƠNG-KHỚP</t>
  </si>
  <si>
    <t>(N'Thoát vị âm đạo (enterocele)'), -- SẢN - PHỤ KHOA</t>
  </si>
  <si>
    <t>(N'Thoát vị bẹn'), -- Thận-Niệu học</t>
  </si>
  <si>
    <t>(N'Thoát vị đĩa đệm'), -- CƠ-XƯƠNG-KHỚP, THẦN KINH</t>
  </si>
  <si>
    <t>(N'Thoát vị rốn (Hernias)'), -- NHI KHOA</t>
  </si>
  <si>
    <t>(N'Thời kỳ mãn kinh'), -- SẢN - PHỤ KHOA</t>
  </si>
  <si>
    <t>(N'Thối tai'), -- TAI - MŨI - HỌNG</t>
  </si>
  <si>
    <t>(N'Thông động tĩnh mạch (AVM)'), -- THẦN KINH</t>
  </si>
  <si>
    <t>(N'Thông liên nhĩ'), -- NHI KHOA</t>
  </si>
  <si>
    <t>(N'Thông liên thất'), -- NHI KHOA</t>
  </si>
  <si>
    <t>(N'Thông liên thất (VSD)'), -- TIM MẠCH</t>
  </si>
  <si>
    <t>(N'Thủng màng nhĩ'), -- TAI - MŨI - HỌNG</t>
  </si>
  <si>
    <t>(N'Thương hàn '), -- NHIỄM</t>
  </si>
  <si>
    <t>(N'Thủy đậu'), -- NHIỄM</t>
  </si>
  <si>
    <t>(N'Thuyên tắc động mạch phổi'), -- TIM MẠCH</t>
  </si>
  <si>
    <t>(N'Thuyên tắc phổi'), --  HÔ HẤP</t>
  </si>
  <si>
    <t>(N'Tiền mãn kinh'), -- SẢN - PHỤ KHOA</t>
  </si>
  <si>
    <t>(N'Tiền sản giật'), -- SẢN - PHỤ KHOA</t>
  </si>
  <si>
    <t>(N'Tiền tăng huyết áp (prehypertension)'), -- TIM MẠCH</t>
  </si>
  <si>
    <t>(N'Tiền tiểu đường'), -- Thận-đường máu</t>
  </si>
  <si>
    <t>(N'Tiếng thổi tim'), -- TIM MẠCH</t>
  </si>
  <si>
    <t>(N'Tiêt bã sừng (Keratoses)'), -- DA LIỄU</t>
  </si>
  <si>
    <t>(N'Tiêu chảy'), -- NHIỄM</t>
  </si>
  <si>
    <t>(N'Tiêu chảy do kháng sinh'), -- Tiêu hóa</t>
  </si>
  <si>
    <t>(N'Tiêu chảy do Rotavirus'), -- NHIỄM</t>
  </si>
  <si>
    <t>(N'Tiêu chảy du lịch'), -- NHIỄM</t>
  </si>
  <si>
    <t>(N'Tiêu chảy E coli'), -- NHIỄM</t>
  </si>
  <si>
    <t>(N'Tiểu đường'), -- Thận-đường máu</t>
  </si>
  <si>
    <t>(N'Tiểu đường tuýp 1 (đái đường)'), -- Thận-đường máu</t>
  </si>
  <si>
    <t>(N'Tiểu đường tuýp 1 ở trẻ em (đái tháo đường)'), -- NHI KHOA</t>
  </si>
  <si>
    <t>(N'Tiểu đường tuýp 2 (đái tháo đường)'), -- Thận-đường máu</t>
  </si>
  <si>
    <t>(N'Tiểu đường type 2 ở trẻ em (đái tháo đường)'), -- NHI KHOA</t>
  </si>
  <si>
    <t>(N'Tiểu không kiềm chế do Stress'), -- Thận-Niệu học</t>
  </si>
  <si>
    <t>(N'Tiểu không tự chủ (kiểm soát)'), -- Thận-Niệu học</t>
  </si>
  <si>
    <t>(N'Tiểu máu'), -- Thận-Niệu học</t>
  </si>
  <si>
    <t>(N'Tim bẩm sinh ở người lớn'), -- TIM MẠCH</t>
  </si>
  <si>
    <t>(N'Tim to'), -- TIM MẠCH</t>
  </si>
  <si>
    <t>(N'Tinh hoàn ẩn'), -- NHI KHOA</t>
  </si>
  <si>
    <t>(N'Tinh hoàn lạc chỗ (cryptorchidism)'), -- Sinh lý sinh sản</t>
  </si>
  <si>
    <t>(N'Toan xêtôn do đái tháo đường'), -- Thận-đường máu</t>
  </si>
  <si>
    <t>(N'Tồn tại lỗ bầu dục (ovale)'), -- TIM MẠCH</t>
  </si>
  <si>
    <t>(N'Tổn thương lành tính cổ tử cung'), -- SẢN - PHỤ KHOA</t>
  </si>
  <si>
    <t>(N'Tổn thương thận cấp'), -- THẬN NỘI TIẾT</t>
  </si>
  <si>
    <t>(N'Toxoplasmosis'), -- NHIỄM</t>
  </si>
  <si>
    <t>(N'Trầm cảm'), -- TÂM THẦN</t>
  </si>
  <si>
    <t>(N'Trầm cảm sau sinh'), -- SẢN - PHỤ KHOA</t>
  </si>
  <si>
    <t>(N'Trầm cảm thiếu niên (tuổi teen)'), -- NHI KHOA</t>
  </si>
  <si>
    <t>(N'Tràn dịch màng ngoài tim'), -- TIM MẠCH</t>
  </si>
  <si>
    <t>(N'Tràn dịch màng phổi'), --  HÔ HẤP</t>
  </si>
  <si>
    <t>(N'Tràn khí màng phổi'), --  HÔ HẤP</t>
  </si>
  <si>
    <t>(N'Trào ngược a xít dạ dày ở trẻ sơ sinh'), -- NHI KHOA</t>
  </si>
  <si>
    <t>(N'Trĩ chảy máu'), -- Tiêu hóa</t>
  </si>
  <si>
    <t>(N'Tứ chứng Fallot'), -- NHI KHOA, TIM MẠCH</t>
  </si>
  <si>
    <t>(N'Tự kỷ'), -- NHI KHOA</t>
  </si>
  <si>
    <t>(N'Tụ máu dưới màng cứng'), -- THẦN KINH</t>
  </si>
  <si>
    <t>(N'Tụ máu ngoài màng cứng'), -- THẦN KINH</t>
  </si>
  <si>
    <t>(N'Tụ máu nội sọ'), -- THẦN KINH</t>
  </si>
  <si>
    <t>(N'Tự sát và ý nghĩ tự tử'), -- TÂM THẦN</t>
  </si>
  <si>
    <t>(N'U đại tràng'), -- Tiêu hóa</t>
  </si>
  <si>
    <t>(N'U đầu tụy'), -- Tiêu hóa</t>
  </si>
  <si>
    <t>(N'U đường mật'), -- Tiêu hóa</t>
  </si>
  <si>
    <t>(N'U hạt Wegener'), -- TIM MẠCH</t>
  </si>
  <si>
    <t>(N'U lympho không hodgkin'), -- Huyết học</t>
  </si>
  <si>
    <t>(N'U mao mạch'), -- DA LIỄU</t>
  </si>
  <si>
    <t>(N'U mắt ác tính'), -- MẮT</t>
  </si>
  <si>
    <t>(N'U mềm lây'), -- DA LIỄU</t>
  </si>
  <si>
    <t>(N'U nang bã nhờn'), -- DA LIỄU</t>
  </si>
  <si>
    <t>(N'U nang buồng trứng'), -- SẢN - PHỤ KHOA</t>
  </si>
  <si>
    <t>(N'U nang Epidermoid'), -- DA LIỄU</t>
  </si>
  <si>
    <t>(N'U nang thận'), -- Thận-Niệu học</t>
  </si>
  <si>
    <t>(N'U nang tuyến tụy'), -- Tiêu hóa</t>
  </si>
  <si>
    <t>(N'U nang vú'), -- UNG BƯỚU</t>
  </si>
  <si>
    <t>(N'U não'), -- THẦN KINH, UNG BƯỚU</t>
  </si>
  <si>
    <t>(N'U nguyên bào thần kinh'), -- THẦN KINH</t>
  </si>
  <si>
    <t>(N'U nội sọ'), -- THẦN KINH</t>
  </si>
  <si>
    <t>(N'Ù tai'), -- TAI - MŨI - HỌNG</t>
  </si>
  <si>
    <t>(N'U tuyến yên'), -- THẬN NỘI TIẾT, Thận-đường máu</t>
  </si>
  <si>
    <t>(N'U xơ tử cung'), -- SẢN - PHỤ KHOA</t>
  </si>
  <si>
    <t>(N'Ung thư âm đạo'), -- SẢN - PHỤ KHOA</t>
  </si>
  <si>
    <t>(N'Ung thư âm hộ'), -- SẢN - PHỤ KHOA</t>
  </si>
  <si>
    <t>(N'Ung thư bạch cầu'), -- Huyết học</t>
  </si>
  <si>
    <t>(N'Ung thư bàng quang'), -- Thận-Niệu học</t>
  </si>
  <si>
    <t>(N'Ung thư buồng trứng'), -- SẢN - PHỤ KHOA,UNG BƯỚU</t>
  </si>
  <si>
    <t>(N'Ung thư cổ họng'), -- TAI - MŨI - HỌNG</t>
  </si>
  <si>
    <t>(N'Ung thư cổ tử cung'), -- SẢN - PHỤ KHOA,UNG BƯỚU</t>
  </si>
  <si>
    <t>(N'Ung thư da'), -- DA LIỄU</t>
  </si>
  <si>
    <t>(N'Ung thư dạ dày'), -- Tiêu hóa,UNG BƯỚU</t>
  </si>
  <si>
    <t>(N'Ung thư dạ dày đại tràng'), -- Tiêu hóa</t>
  </si>
  <si>
    <t>(N'Ung thư đại tràng'), -- UNG BƯỚU</t>
  </si>
  <si>
    <t>(N'Ung thư đại tràng (ruột kết)'), -- Tiêu hóa</t>
  </si>
  <si>
    <t>(N'Ung thư dương vật'), -- UNG BƯỚU</t>
  </si>
  <si>
    <t>(N'Ung thư gan'), -- Tiêu hóa,UNG BƯỚU</t>
  </si>
  <si>
    <t>(N'Ung thư máu'), -- UNG BƯỚU</t>
  </si>
  <si>
    <t>(N'Ung thư miệng'), -- Răng-Hàm-Mặt</t>
  </si>
  <si>
    <t>(N'Ung thư nội mạc tử cung'), -- SẢN - PHỤ KHOA</t>
  </si>
  <si>
    <t>(N'Ung thư phổi'), --  HÔ HẤP,UNG BƯỚU</t>
  </si>
  <si>
    <t>(N'Ung thư tế bào đáy'), -- DA LIỄU</t>
  </si>
  <si>
    <t>(N'Ung thư tế bào vảy (SCC)'), -- DA LIỄU</t>
  </si>
  <si>
    <t>(N'Ung thư thận'), -- Thận-Niệu học</t>
  </si>
  <si>
    <t>(N'Ung thư thanh quản'), -- TAI - MŨI - HỌNG</t>
  </si>
  <si>
    <t>(N'Ung thư thực quản'), -- Tiêu hóa</t>
  </si>
  <si>
    <t>(N'Ung thư tim'), -- TIM MẠCH</t>
  </si>
  <si>
    <t>(N'Ung thư tinh hoàn'), -- Sinh lý sinh sản,UNG BƯỚU</t>
  </si>
  <si>
    <t>(N'Ung thư túi mật'), -- Tiêu hóa</t>
  </si>
  <si>
    <t>(N'Ung thư tuyến giáp'), -- THẬN NỘI TIẾT,Thận-đường máu</t>
  </si>
  <si>
    <t>(N'Ung thư tuyến nước bọt'), -- Răng-Hàm-Mặt</t>
  </si>
  <si>
    <t>(N'Ung thư tuyến tiền liệt'), -- Thận-Niệu học</t>
  </si>
  <si>
    <t>(N'Ung thư tuyến tụy'), -- Tiêu hóa</t>
  </si>
  <si>
    <t>(N'Ung thư vòm họng'), -- TAI - MŨI - HỌNG,UNG BƯỚU</t>
  </si>
  <si>
    <t>(N'Ung thư vú'), -- UNG BƯỚU</t>
  </si>
  <si>
    <t>(N'Ung thư vú nam'), -- UNG BƯỚU</t>
  </si>
  <si>
    <t>(N'Ung thư xoang miệng'), -- Răng-Hàm-Mặt</t>
  </si>
  <si>
    <t>(N'Ung thư xương'), -- CƠ-XƯƠNG-KHỚP</t>
  </si>
  <si>
    <t>(N'Ung thư xương khớp'), -- UNG BƯỚU</t>
  </si>
  <si>
    <t>(N'Uốn ván'), -- NHIỄM</t>
  </si>
  <si>
    <t>(N'Vấn đề về gan'), -- Tiêu hóa</t>
  </si>
  <si>
    <t>(N'Vàng da trẻ sơ sinh'), -- NHI KHOA</t>
  </si>
  <si>
    <t>(N'Vẩy nến'), -- DA LIỄU</t>
  </si>
  <si>
    <t>(N'Vẩy phấn hồng'), -- DA LIỄU</t>
  </si>
  <si>
    <t>(N'Viêm âm đạo'), -- SẢN - PHỤ KHOA</t>
  </si>
  <si>
    <t>(N'Viêm âm đạo Trichomonas'), -- SẢN - PHỤ KHOA</t>
  </si>
  <si>
    <t>(N'Viêm Amidan – VA'), -- TAI - MŨI - HỌNG</t>
  </si>
  <si>
    <t>(N'Viêm bàng quang'), -- Thận-Niệu học</t>
  </si>
  <si>
    <t>(N'Viêm bàng quang kẽ'), -- Thận-Niệu học</t>
  </si>
  <si>
    <t>(N'Viêm bao hoạt dịch'), -- CƠ-XƯƠNG-KHỚP</t>
  </si>
  <si>
    <t>(N'Viêm bờ mi (viêm mí mắt)'), -- MẮT</t>
  </si>
  <si>
    <t>(N'Viêm cầu thận'), -- Thận-Niệu học</t>
  </si>
  <si>
    <t>(N'Viêm cầu thận cấp'), -- NHI KHOA</t>
  </si>
  <si>
    <t>(N'Viêm cơ tim'), -- TIM MẠCH</t>
  </si>
  <si>
    <t>(N'Viêm cổ tử cung'), -- SẢN - PHỤ KHOA</t>
  </si>
  <si>
    <t>(N'Viêm cột sống dính khớp'), -- CƠ-XƯƠNG-KHỚP</t>
  </si>
  <si>
    <t>(N'Viêm da'), -- DA LIỄU</t>
  </si>
  <si>
    <t>(N'Viêm dạ dày'), -- Tiêu hóa</t>
  </si>
  <si>
    <t>(N'Viêm dạ dày cấp tính'), -- Tiêu hóa</t>
  </si>
  <si>
    <t>(N'Viêm dạ dày mãn tính'), -- Tiêu hóa</t>
  </si>
  <si>
    <t>(N'Viêm dạ dày ruột Virus'), -- Tiêu hóa</t>
  </si>
  <si>
    <t>(N'Viêm da dị ứng'), -- DA LIỄU</t>
  </si>
  <si>
    <t>(N'Viêm da tiếp xúc'), -- DA LIỄU</t>
  </si>
  <si>
    <t>(N'Viêm da tiết bã'), -- DA LIỄU</t>
  </si>
  <si>
    <t>(N'Viêm đài bể thận'), -- Thận-Niệu học</t>
  </si>
  <si>
    <t>(N'Viêm đại tràng màng giả'), -- Tiêu hóa</t>
  </si>
  <si>
    <t>(N'Viêm dây thần kinh thị giác'), -- MẮT</t>
  </si>
  <si>
    <t>(N'Viêm động mạch tế bào khổng lồ (GCA)'), -- TIM MẠCH</t>
  </si>
  <si>
    <t>(N'Viêm gân'), -- CƠ-XƯƠNG-KHỚP</t>
  </si>
  <si>
    <t>(N'Viêm gan A'), -- NHIỄM</t>
  </si>
  <si>
    <t>(N'Viêm gan B'), -- NHIỄM</t>
  </si>
  <si>
    <t>(N'Viêm gân bánh chè'), -- CƠ-XƯƠNG-KHỚP</t>
  </si>
  <si>
    <t>(N'Viêm gan C'), -- NHIỄM</t>
  </si>
  <si>
    <t>(N'Viêm gan cấp'), -- Tiêu hóa</t>
  </si>
  <si>
    <t>(N'Viêm gan mạn'), -- Tiêu hóa</t>
  </si>
  <si>
    <t>(N'Viêm gan siêu vi'), -- NHIỄM</t>
  </si>
  <si>
    <t>(N'Viêm gan siêu vi cấp'), -- Tiêu hóa</t>
  </si>
  <si>
    <t>(N'Viêm giác mạc'), -- MẮT</t>
  </si>
  <si>
    <t>(N'Viêm hạch bạch huyết mạc treo ruột'), -- Tiêu hóa</t>
  </si>
  <si>
    <t>(N'Viêm họng cấp'), -- TAI - MŨI - HỌNG</t>
  </si>
  <si>
    <t>(N'Viêm họng liên cầu khuẩn (Streptococcus)'), -- TAI - MŨI - HỌNG</t>
  </si>
  <si>
    <t>(N'Viêm kết mạc'), -- MẮT</t>
  </si>
  <si>
    <t>(N'Viêm khớp'), -- CƠ-XƯƠNG-KHỚP</t>
  </si>
  <si>
    <t>(N'Viêm khớp dạng thấp'), -- CƠ-XƯƠNG-KHỚP</t>
  </si>
  <si>
    <t>(N'Viêm khớp dạng thấp chưa thành niên'), -- NHI KHOA</t>
  </si>
  <si>
    <t>(N'Viêm khớp ngón tay cái'), -- CƠ-XƯƠNG-KHỚP</t>
  </si>
  <si>
    <t>(N'Viêm khớp nhiễm trùng'), -- CƠ-XƯƠNG-KHỚP</t>
  </si>
  <si>
    <t>(N'Viêm khớp phản ứng'), -- CƠ-XƯƠNG-KHỚP</t>
  </si>
  <si>
    <t>(N'Viêm khớp vẩy nến'), -- CƠ-XƯƠNG-KHỚP</t>
  </si>
  <si>
    <t>(N'Viêm loét đại tràng'), -- Tiêu hóa</t>
  </si>
  <si>
    <t>(N'Viêm mạch'), -- TIM MẠCH</t>
  </si>
  <si>
    <t>(N'Viêm màng bồ đào'), -- MẮT</t>
  </si>
  <si>
    <t>(N'Viêm màng não'), -- THẦN KINH</t>
  </si>
  <si>
    <t>(N'Viêm màng não mủ'), -- NHIỄM</t>
  </si>
  <si>
    <t>(N'Viêm màng ngoài tim'), -- TIM MẠCH</t>
  </si>
  <si>
    <t>(N'Viêm màng phổi (pleuritis)'), --  HÔ HẤP</t>
  </si>
  <si>
    <t>(N'Viêm mào tinh hoàn'), -- Sinh lý sinh sản</t>
  </si>
  <si>
    <t>(N'Viêm mống mắt'), -- MẮT</t>
  </si>
  <si>
    <t>(N'Viêm mũi dị ứng'), -- TAI - MŨI - HỌNG</t>
  </si>
  <si>
    <t>(N'Viêm mũi không do dị ứng (Nonallergic)'), -- TAI - MŨI - HỌNG</t>
  </si>
  <si>
    <t>(N'Viêm mũi xoang cấp '), -- TAI - MŨI - HỌNG</t>
  </si>
  <si>
    <t>(N'Viêm mũi xoang mạn'), -- TAI - MŨI - HỌNG</t>
  </si>
  <si>
    <t>(N'Viêm nang lông'), -- DA LIỄU</t>
  </si>
  <si>
    <t>(N'Viêm não'), -- NHIỄM</t>
  </si>
  <si>
    <t>(N'Viêm não siêu vi'), -- NHIỄM</t>
  </si>
  <si>
    <t>(N'Viêm não Viêm màng não'), -- NHI KHOA</t>
  </si>
  <si>
    <t>(N'Viêm nắp thanh quản'), -- TAI - MŨI - HỌNG</t>
  </si>
  <si>
    <t>(N'Viêm niêm mạc trực tràng (Proctitis)'), -- Tiêu hóa</t>
  </si>
  <si>
    <t>(N'Viêm niệu đạo không  do lậu'), -- DA LIỄU</t>
  </si>
  <si>
    <t>(N'Viêm nội tâm mạc'), -- TIM MẠCH</t>
  </si>
  <si>
    <t>(N'Viêm nội tâm mạc nhiễm trung'), -- TIM MẠCH</t>
  </si>
  <si>
    <t>(N'Viêm nướu (lợi) răng'), -- Răng-Hàm-Mặt</t>
  </si>
  <si>
    <t>(N'Viêm phế quản'), --  HÔ HẤP</t>
  </si>
  <si>
    <t>(N'Viêm phế quản cấp'), --  HÔ HẤP</t>
  </si>
  <si>
    <t>(N'Viêm phổi'), --  HÔ HẤP, NHI KHOA</t>
  </si>
  <si>
    <t>(N'Viêm phổi bệnh viện'), --  HÔ HẤP</t>
  </si>
  <si>
    <t>(N'Viêm phổi không do nhiễm trùng'), --  HÔ HẤP</t>
  </si>
  <si>
    <t>(N'Viêm phổi mắc phải trong cộng đồng'), --  HÔ HẤP</t>
  </si>
  <si>
    <t>(N'Viêm phúc mạc'), -- Tiêu hóa</t>
  </si>
  <si>
    <t>(N'Viêm ruột thừa'), -- Tiêu hóa</t>
  </si>
  <si>
    <t>(N'Viêm ruột thừa ở trẻ em'), -- NHI KHOA</t>
  </si>
  <si>
    <t>(N'Viêm sinh dục'), -- SẢN - PHỤ KHOA</t>
  </si>
  <si>
    <t>(N'Viêm tai giữa'), -- TAI - MŨI - HỌNG</t>
  </si>
  <si>
    <t>(N'Viêm tai giữa cấp'), -- TAI - MŨI - HỌNG</t>
  </si>
  <si>
    <t>(N'Viêm tai giữa mạn'), -- TAI - MŨI - HỌNG</t>
  </si>
  <si>
    <t>(N'Viêm thanh quản, Khàn tiếng'), -- TAI - MŨI - HỌNG</t>
  </si>
  <si>
    <t>(N'Viêm thực quản'), -- Tiêu hóa</t>
  </si>
  <si>
    <t>(N'Viêm tiểu phế quản'), --  HÔ HẤP, NHI KHOA</t>
  </si>
  <si>
    <t>(N'Viêm tinh hoàn (Orchitis)'), -- Sinh lý sinh sản</t>
  </si>
  <si>
    <t>(N'Viêm túi mật'), -- Tiêu hóa</t>
  </si>
  <si>
    <t>(N'Viêm tụy'), -- Tiêu hóa</t>
  </si>
  <si>
    <t>(N'Viêm tụy cấp'), -- Tiêu hóa</t>
  </si>
  <si>
    <t>(N'Viêm tủy ngang'), -- THẦN KINH</t>
  </si>
  <si>
    <t>(N'Viêm tủy răng'), -- Răng-Hàm-Mặt</t>
  </si>
  <si>
    <t>(N'Viêm tuyến tiền liệt'), -- Thận-Niệu học</t>
  </si>
  <si>
    <t>(N'Viêm vú'), -- UNG BƯỚU</t>
  </si>
  <si>
    <t>(N'Viêm vú ung thư'), -- UNG BƯỚU</t>
  </si>
  <si>
    <t>(N'Viêm vùng chậu (PID)'), -- SẢN - PHỤ KHOA</t>
  </si>
  <si>
    <t>(N'Viêm xơ đường mật'), -- Tiêu hóa</t>
  </si>
  <si>
    <t>(N'Viêm xoang cấp'), -- TAI - MŨI - HỌNG</t>
  </si>
  <si>
    <t>(N'Viêm xoang mãn tính'), -- TAI - MŨI - HỌNG</t>
  </si>
  <si>
    <t>(N'Viêm xương khớp'), -- CƠ-XƯƠNG-KHỚP</t>
  </si>
  <si>
    <t>(N'Viêm xương tủy'), -- CƠ-XƯƠNG-KHỚP</t>
  </si>
  <si>
    <t>(N'Viễn thị'), -- MẮT</t>
  </si>
  <si>
    <t>(N'Viên tụy cấp'), -- Tiêu hóa</t>
  </si>
  <si>
    <t>(N'Vô kinh'), -- Sinh lý sinh sản</t>
  </si>
  <si>
    <t>(N'Vô mạch hoại tử'), -- CƠ-XƯƠNG-KHỚP</t>
  </si>
  <si>
    <t>(N'Vỡ mạch máu trong mắt'), -- MẮT</t>
  </si>
  <si>
    <t>(N'Vô sinh'), -- SẢN - PHỤ KHOA</t>
  </si>
  <si>
    <t>(N'Vô sinh nam'), -- SẢN - PHỤ KHOA</t>
  </si>
  <si>
    <t>(N'Vô sinh nữ'), -- SẢN - PHỤ KHOA</t>
  </si>
  <si>
    <t>(N'Vỡ xương mắt cá chân'), -- CƠ-XƯƠNG-KHỚP</t>
  </si>
  <si>
    <t>(N'Vú tăng sản không điển hình'), -- UNG BƯỚU</t>
  </si>
  <si>
    <t>(N'Xẹp phổi'), --  HÔ HẤP</t>
  </si>
  <si>
    <t>(N'Xơ cứng bên (PLS)'), -- THẦN KINH</t>
  </si>
  <si>
    <t>(N'Xơ cứng bì'), -- DA LIỄU</t>
  </si>
  <si>
    <t>(N'Xơ cứng động mạch'), -- TIM MẠCH</t>
  </si>
  <si>
    <t>(N'Xơ gan'), -- Tiêu hóa</t>
  </si>
  <si>
    <t>(N'Xơ gan mật'), -- Tiêu hóa</t>
  </si>
  <si>
    <t>(N'Xơ phổi'), --  HÔ HẤP</t>
  </si>
  <si>
    <t>(N'Xơ vữa động mạch'), -- TIM MẠCH</t>
  </si>
  <si>
    <t>(N'Xoắn tinh hoàn'), -- Sinh lý sinh sản</t>
  </si>
  <si>
    <t>(N'Xuất huyết tiêu hóa'), -- Tiêu hóa</t>
  </si>
  <si>
    <t>(N'Xuất tinh chậm'), -- Sinh lý sinh sản</t>
  </si>
  <si>
    <t>(N'Xuất tinh ngược'), -- Sinh lý sinh sản</t>
  </si>
  <si>
    <t>(N'Xuất tinh sớm'), -- Sinh lý sinh sản</t>
  </si>
  <si>
    <t>(N'Chảy máu'), -- GENERAL</t>
  </si>
  <si>
    <t>(N'Nhức đầu'), -- GENERAL</t>
  </si>
  <si>
    <t>(N'Sổ mũi'), -- GENERAL</t>
  </si>
  <si>
    <t>(N'Ho'), -- GENERAL</t>
  </si>
  <si>
    <t>(N'Đau bụng'), -- GENERAL</t>
  </si>
  <si>
    <t>(N'Sốt'), -- GENERAL</t>
  </si>
  <si>
    <t>(N'Zona'), -- DA LIỄU</t>
  </si>
  <si>
    <t>ID</t>
  </si>
  <si>
    <t>Name</t>
  </si>
  <si>
    <t>Status</t>
  </si>
  <si>
    <t>Bệnh thường gặp</t>
  </si>
  <si>
    <t>Bệnh tình dục</t>
  </si>
  <si>
    <t>Bệnh truyền nhiễm</t>
  </si>
  <si>
    <t>Cấp cứu</t>
  </si>
  <si>
    <t>Chấn thương chỉnh hình</t>
  </si>
  <si>
    <t>Chuẩn đoán hình ảnh</t>
  </si>
  <si>
    <t>Da liễu</t>
  </si>
  <si>
    <t>Di truyền</t>
  </si>
  <si>
    <t>Điều dưỡng</t>
  </si>
  <si>
    <t>Dinh dưỡng</t>
  </si>
  <si>
    <t>Dược</t>
  </si>
  <si>
    <t>Gây mê</t>
  </si>
  <si>
    <t>Hô hấp</t>
  </si>
  <si>
    <t>Hóa sinh</t>
  </si>
  <si>
    <t>Hồi sức</t>
  </si>
  <si>
    <t>Huyết học</t>
  </si>
  <si>
    <t>Nam khoa</t>
  </si>
  <si>
    <t>Ngoại hô hấp</t>
  </si>
  <si>
    <t>Ngoại tổng hợp</t>
  </si>
  <si>
    <t>Ngoại tổng quát</t>
  </si>
  <si>
    <t>Nha khoa</t>
  </si>
  <si>
    <t>Nhi khoa</t>
  </si>
  <si>
    <t>Nội soi</t>
  </si>
  <si>
    <t>Nội tiết</t>
  </si>
  <si>
    <t>Nội tiết và đường máu</t>
  </si>
  <si>
    <t>Nội tim mạch</t>
  </si>
  <si>
    <t>Nội tổng hợp</t>
  </si>
  <si>
    <t>Nội tổng quát</t>
  </si>
  <si>
    <t>Mắt</t>
  </si>
  <si>
    <t>Phẫu thuật thẩm mỹ</t>
  </si>
  <si>
    <t>Phẫu thuật</t>
  </si>
  <si>
    <t>Phục hồi chức năng</t>
  </si>
  <si>
    <t>Răng - Hàm - Mặt</t>
  </si>
  <si>
    <t>Sản khoa - Phụ khoa</t>
  </si>
  <si>
    <t>Sinh hóa</t>
  </si>
  <si>
    <t>Sinh lý sinh sản</t>
  </si>
  <si>
    <t>Tai - Mũi - Họng</t>
  </si>
  <si>
    <t>Thần kinh</t>
  </si>
  <si>
    <t>Thận nội tiết</t>
  </si>
  <si>
    <t>Thận tiết niệu</t>
  </si>
  <si>
    <t>Tiết niệu</t>
  </si>
  <si>
    <t>Tiêu hóa - Gan - Mật</t>
  </si>
  <si>
    <t>Tim mạch</t>
  </si>
  <si>
    <t>Tư vấn tâm lý - Tâm thần</t>
  </si>
  <si>
    <t>Ung bướu</t>
  </si>
  <si>
    <t>Vật lý trị liệu</t>
  </si>
  <si>
    <t>Vi sinh</t>
  </si>
  <si>
    <t>Xét nghiệm</t>
  </si>
  <si>
    <t>Xương khớp</t>
  </si>
  <si>
    <t>Y học cổ truyền</t>
  </si>
  <si>
    <t>Y học hạt nhân</t>
  </si>
  <si>
    <t>Y học thể thao</t>
  </si>
  <si>
    <t>Chảy máu</t>
  </si>
  <si>
    <t>Nhức đầu</t>
  </si>
  <si>
    <t>Sổ mũi</t>
  </si>
  <si>
    <t>Ho</t>
  </si>
  <si>
    <t>Đau bụng</t>
  </si>
  <si>
    <t>Sốt</t>
  </si>
  <si>
    <t>Bệnh giả Gout</t>
  </si>
  <si>
    <t>Bệnh Paget xương</t>
  </si>
  <si>
    <t>Đau cổ</t>
  </si>
  <si>
    <t>Đau đầu gối</t>
  </si>
  <si>
    <t>Đau lưng</t>
  </si>
  <si>
    <t>Gai xương</t>
  </si>
  <si>
    <t>Gout</t>
  </si>
  <si>
    <t>Hội chứng đau khu vực</t>
  </si>
  <si>
    <t>Loãng xương</t>
  </si>
  <si>
    <t>Lupus ban đỏ hệ thống</t>
  </si>
  <si>
    <t>Rách dây chằng trước khớp gối</t>
  </si>
  <si>
    <t>Thoái hóa khớp</t>
  </si>
  <si>
    <t>Ung thư xương</t>
  </si>
  <si>
    <t>Viêm bao hoạt dịch</t>
  </si>
  <si>
    <t>Viêm cột sống dính khớp</t>
  </si>
  <si>
    <t>Viêm gân</t>
  </si>
  <si>
    <t>Viêm gân bánh chè</t>
  </si>
  <si>
    <t>Viêm khớp</t>
  </si>
  <si>
    <t>Viêm khớp dạng thấp</t>
  </si>
  <si>
    <t>Viêm khớp ngón tay cái</t>
  </si>
  <si>
    <t>Viêm khớp nhiễm trùng</t>
  </si>
  <si>
    <t>Viêm khớp phản ứng</t>
  </si>
  <si>
    <t>Viêm khớp vẩy nến</t>
  </si>
  <si>
    <t>Viêm xương khớp</t>
  </si>
  <si>
    <t>Viêm xương tủy</t>
  </si>
  <si>
    <t>Vô mạch hoại tử</t>
  </si>
  <si>
    <t>Vỡ xương mắt cá chân</t>
  </si>
  <si>
    <t>Thoát vị đĩa đệm</t>
  </si>
  <si>
    <t>Acanthosis nigricans</t>
  </si>
  <si>
    <t>Apthose</t>
  </si>
  <si>
    <t>Bệnh lậu</t>
  </si>
  <si>
    <t>Bệnh lở da</t>
  </si>
  <si>
    <t>Bệnh vẩy nến</t>
  </si>
  <si>
    <t>Bong biểu bì bullosa</t>
  </si>
  <si>
    <t>Chàm</t>
  </si>
  <si>
    <t>Da bọng nước</t>
  </si>
  <si>
    <t>Da khô</t>
  </si>
  <si>
    <t>Đau dây thần kinh sau herpes (Postherpetic)</t>
  </si>
  <si>
    <t>Dị ứng da do thuốc</t>
  </si>
  <si>
    <t>Đốm đồi mồi (rám tàn nhang)</t>
  </si>
  <si>
    <t>Gàu</t>
  </si>
  <si>
    <t>Ghẻ ngứa</t>
  </si>
  <si>
    <t>Giang mai</t>
  </si>
  <si>
    <t>Hắc lào</t>
  </si>
  <si>
    <t>Herpes</t>
  </si>
  <si>
    <t>Herpes sinh dục</t>
  </si>
  <si>
    <t>Hôi nách, tăng tiết mồ hôi tay chân</t>
  </si>
  <si>
    <t>Lang ben</t>
  </si>
  <si>
    <t>Lậu</t>
  </si>
  <si>
    <t>Lupus đỏ</t>
  </si>
  <si>
    <t>Mề đay</t>
  </si>
  <si>
    <t>Mồng gà</t>
  </si>
  <si>
    <t>Mụn cóc</t>
  </si>
  <si>
    <t>Mụn cóc sinh dục</t>
  </si>
  <si>
    <t>Mụn cơm khô</t>
  </si>
  <si>
    <t>Mụn trứng cá</t>
  </si>
  <si>
    <t>Nấm bẹn</t>
  </si>
  <si>
    <t>Nấm cơ thể</t>
  </si>
  <si>
    <t>Nấm da</t>
  </si>
  <si>
    <t>Nấm da đầu</t>
  </si>
  <si>
    <t>Nấm kẻ chân</t>
  </si>
  <si>
    <t>Nấm móng tay, móng chân</t>
  </si>
  <si>
    <t>Ngứa da</t>
  </si>
  <si>
    <t>Ngứa hậu môn</t>
  </si>
  <si>
    <t>Nhọt</t>
  </si>
  <si>
    <t>Phong</t>
  </si>
  <si>
    <t>Ra mồ hôi và mùi cơ thể</t>
  </si>
  <si>
    <t>Rậm lông, quá nhiều lông tóc</t>
  </si>
  <si>
    <t>Rụng tóc</t>
  </si>
  <si>
    <t>Rụng tóc, hói đầu</t>
  </si>
  <si>
    <t>Sẹo</t>
  </si>
  <si>
    <t>Tiêt bã sừng (Keratoses)</t>
  </si>
  <si>
    <t>U mao mạch</t>
  </si>
  <si>
    <t>U mềm lây</t>
  </si>
  <si>
    <t>U nang bã nhờn</t>
  </si>
  <si>
    <t>U nang Epidermoid</t>
  </si>
  <si>
    <t>Ung thư da</t>
  </si>
  <si>
    <t>Ung thư tế bào vảy (SCC)</t>
  </si>
  <si>
    <t>Ung thư tế bào đáy</t>
  </si>
  <si>
    <t>Vẩy nến</t>
  </si>
  <si>
    <t>Vẩy phấn hồng</t>
  </si>
  <si>
    <t>Viêm da</t>
  </si>
  <si>
    <t>Viêm da dị ứng</t>
  </si>
  <si>
    <t>Viêm da tiếp xúc</t>
  </si>
  <si>
    <t>Viêm da tiết bã</t>
  </si>
  <si>
    <t>Viêm nang lông</t>
  </si>
  <si>
    <t>Viêm niệu đạo không  do lậu</t>
  </si>
  <si>
    <t>Xơ cứng bì</t>
  </si>
  <si>
    <t>Zona</t>
  </si>
  <si>
    <t>Áp xe phổi</t>
  </si>
  <si>
    <t>Bệnh lý trung thất</t>
  </si>
  <si>
    <t>Bệnh phổi tắc nghẽn mãn tính</t>
  </si>
  <si>
    <t>Cơn hen phế quản</t>
  </si>
  <si>
    <t>Giãn phế quản</t>
  </si>
  <si>
    <t>Hen phế quản</t>
  </si>
  <si>
    <t>Hen suyễn</t>
  </si>
  <si>
    <t>Ho mãn tính</t>
  </si>
  <si>
    <t>Hội chứng hô hấp cấp tính nặng (SARS)</t>
  </si>
  <si>
    <t>Khí phế thũng</t>
  </si>
  <si>
    <t>Khó thở khi tập thể dục</t>
  </si>
  <si>
    <t>Lao màng não</t>
  </si>
  <si>
    <t>Lao màng phổi</t>
  </si>
  <si>
    <t>Lao màng tim</t>
  </si>
  <si>
    <t>Lao phổi</t>
  </si>
  <si>
    <t>Lao sinh dục</t>
  </si>
  <si>
    <t>Lao tiết niệu</t>
  </si>
  <si>
    <t>Lao tiêu hóa</t>
  </si>
  <si>
    <t>Lao xương khớp</t>
  </si>
  <si>
    <t>Ngưng thở khi ngủ trung ương</t>
  </si>
  <si>
    <t>Ngưng thở tắc nghẽn khi ngủ</t>
  </si>
  <si>
    <t>Phổi kẽ</t>
  </si>
  <si>
    <t>Phổi tắc nghẽn mãn tính (copd)</t>
  </si>
  <si>
    <t>Phù phổi</t>
  </si>
  <si>
    <t>Tạo đờm đường hô hấp do virus</t>
  </si>
  <si>
    <t>Thuyên tắc phổi</t>
  </si>
  <si>
    <t>Tràn dịch màng phổi</t>
  </si>
  <si>
    <t>Tràn khí màng phổi</t>
  </si>
  <si>
    <t>Viêm màng phổi (pleuritis)</t>
  </si>
  <si>
    <t>Viêm phế quản</t>
  </si>
  <si>
    <t>Viêm phế quản cấp</t>
  </si>
  <si>
    <t>Viêm phổi</t>
  </si>
  <si>
    <t>Viêm phổi bệnh viện</t>
  </si>
  <si>
    <t>Viêm phổi không do nhiễm trùng</t>
  </si>
  <si>
    <t>Viêm phổi mắc phải trong cộng đồng</t>
  </si>
  <si>
    <t>Viêm tiểu phế quản</t>
  </si>
  <si>
    <t>Xẹp phổi</t>
  </si>
  <si>
    <t>Xơ phổi</t>
  </si>
  <si>
    <t>Ung thư phổi</t>
  </si>
  <si>
    <t>Bạch cầu mạn tính</t>
  </si>
  <si>
    <t>Bạch cầu tủy mạn</t>
  </si>
  <si>
    <t>Ban xuất huyết giảm tiểu cầu tự phát (ITP)</t>
  </si>
  <si>
    <t>Bệnh bạch cầu cấp</t>
  </si>
  <si>
    <t>Bệnh bạch cầu lymphocytic mãn tính</t>
  </si>
  <si>
    <t>Bệnh bạch cầu tủy xương mãn tính</t>
  </si>
  <si>
    <t>Bệnh động cầm máu</t>
  </si>
  <si>
    <t>Bệnh Hemoglobin – Thalassemia</t>
  </si>
  <si>
    <t>Bệnh lý tiểu cầu</t>
  </si>
  <si>
    <t>Bệnh suy tủy</t>
  </si>
  <si>
    <t>Bệnh Von Willebrand</t>
  </si>
  <si>
    <t>Cao huyết áp</t>
  </si>
  <si>
    <t>Đa hồng cầu</t>
  </si>
  <si>
    <t>Hạ huyết áp</t>
  </si>
  <si>
    <t>Hemophilia, Chảy máu kéo dài</t>
  </si>
  <si>
    <t>Hodgkin s lymphoma</t>
  </si>
  <si>
    <t>Lách to</t>
  </si>
  <si>
    <t>Loạn sinh tủy</t>
  </si>
  <si>
    <t>Phù bạch huyết</t>
  </si>
  <si>
    <t>Tai biến truyền máu</t>
  </si>
  <si>
    <t>Tăng sản hạch bạch huyết (bệnh castleman)</t>
  </si>
  <si>
    <t>Tăng tiểu cầu</t>
  </si>
  <si>
    <t>Tăng tiểu cầu nguyên phát</t>
  </si>
  <si>
    <t>Thalassemia</t>
  </si>
  <si>
    <t>Thiếu máu</t>
  </si>
  <si>
    <t>Thiếu máu bất sản tủy</t>
  </si>
  <si>
    <t>Thiếu máu do thiếu sắt</t>
  </si>
  <si>
    <t>Thiếu máu do thiếu Vitamin</t>
  </si>
  <si>
    <t>Thiếu máu tế bào hình liềm</t>
  </si>
  <si>
    <t>Thiếu máu thiếu sắt</t>
  </si>
  <si>
    <t>U lympho không hodgkin</t>
  </si>
  <si>
    <t>Ung thư bạch cầu</t>
  </si>
  <si>
    <t>Bệnh tăng nhãn áp</t>
  </si>
  <si>
    <t>Bỏng mắt</t>
  </si>
  <si>
    <t>Bong võng mạc</t>
  </si>
  <si>
    <t>Cận thị</t>
  </si>
  <si>
    <t xml:space="preserve">Chấn thương mắt </t>
  </si>
  <si>
    <t>Đục thủy tinh thể</t>
  </si>
  <si>
    <t>Glaucoma</t>
  </si>
  <si>
    <t>Khô mắt</t>
  </si>
  <si>
    <t>Lão hóa viễn thị</t>
  </si>
  <si>
    <t>Loạn thị</t>
  </si>
  <si>
    <t>Mỏi mắt</t>
  </si>
  <si>
    <t>Mù màu</t>
  </si>
  <si>
    <t>Tắc tuyến lệ</t>
  </si>
  <si>
    <t>Tật khúc xạ</t>
  </si>
  <si>
    <t>Thoái hóa điểm vàng ướt</t>
  </si>
  <si>
    <t>U mắt ác tính</t>
  </si>
  <si>
    <t>Viêm bờ mi (viêm mí mắt)</t>
  </si>
  <si>
    <t>Viêm dây thần kinh thị giác</t>
  </si>
  <si>
    <t>Viêm giác mạc</t>
  </si>
  <si>
    <t>Viêm kết mạc</t>
  </si>
  <si>
    <t>Viêm màng bồ đào</t>
  </si>
  <si>
    <t>Viêm mống mắt</t>
  </si>
  <si>
    <t>Viễn thị</t>
  </si>
  <si>
    <t>Vỡ mạch máu trong mắt</t>
  </si>
  <si>
    <t>Ban xuất huyết Henoch Schonlein</t>
  </si>
  <si>
    <t>Bệnh Hemophillia</t>
  </si>
  <si>
    <t>Bệnh Hirschsprung</t>
  </si>
  <si>
    <t>Bệnh Kawasaki</t>
  </si>
  <si>
    <t>Bệnh lý ống phúc tinh mạc</t>
  </si>
  <si>
    <t>Cảm cúm ở trẻ sơ sinh và trẻ nhỏ</t>
  </si>
  <si>
    <t>Còi xương</t>
  </si>
  <si>
    <t>Còn ống động mạch</t>
  </si>
  <si>
    <t>Đái dầm</t>
  </si>
  <si>
    <t>Đau bụng ở trẻ sơ sinh và trẻ nhỏ</t>
  </si>
  <si>
    <t>Hội chứng Reye</t>
  </si>
  <si>
    <t>Hội chứng thận hư</t>
  </si>
  <si>
    <t>Khối u Wilms</t>
  </si>
  <si>
    <t>Lão nhi</t>
  </si>
  <si>
    <t>Nhiễm trùng tiểu</t>
  </si>
  <si>
    <t>Nhức đầu ở trẻ em</t>
  </si>
  <si>
    <t>Nhuyễn xương</t>
  </si>
  <si>
    <t>Sốt cao co giật</t>
  </si>
  <si>
    <t xml:space="preserve">Tắc ruột sơ sinh </t>
  </si>
  <si>
    <t>Tâm thần phân liệt thời thơ ấu</t>
  </si>
  <si>
    <t>Táo bón ở trẻ em</t>
  </si>
  <si>
    <t>Thấp tim</t>
  </si>
  <si>
    <t>Thoát vị rốn (Hernias)</t>
  </si>
  <si>
    <t>Thông liên nhĩ</t>
  </si>
  <si>
    <t>Thông liên thất</t>
  </si>
  <si>
    <t>Tiểu đường tuýp 1 ở trẻ em (đái tháo đường)</t>
  </si>
  <si>
    <t>Tiểu đường type 2 ở trẻ em (đái tháo đường)</t>
  </si>
  <si>
    <t>Tinh hoàn ẩn</t>
  </si>
  <si>
    <t>Trầm cảm thiếu niên (tuổi teen)</t>
  </si>
  <si>
    <t>Trào ngược a xít dạ dày ở trẻ sơ sinh</t>
  </si>
  <si>
    <t>Tứ chứng Fallot</t>
  </si>
  <si>
    <t>Tự kỷ</t>
  </si>
  <si>
    <t>Vàng da trẻ sơ sinh</t>
  </si>
  <si>
    <t>Viêm cầu thận cấp</t>
  </si>
  <si>
    <t>Viêm khớp dạng thấp chưa thành niên</t>
  </si>
  <si>
    <t>Viêm não Viêm màng não</t>
  </si>
  <si>
    <t>Viêm ruột thừa ở trẻ em</t>
  </si>
  <si>
    <t>Bạch hầu</t>
  </si>
  <si>
    <t>Bại liệt</t>
  </si>
  <si>
    <t>Bệnh cúm (flu)</t>
  </si>
  <si>
    <t>Bệnh dại</t>
  </si>
  <si>
    <t>Bệnh dịch hạch</t>
  </si>
  <si>
    <t>Bệnh sởi</t>
  </si>
  <si>
    <t>Bệnh sốt rét</t>
  </si>
  <si>
    <t>Bệnh tay chân miệng</t>
  </si>
  <si>
    <t>Bệnh thủy đậu</t>
  </si>
  <si>
    <t>Cảm cúm</t>
  </si>
  <si>
    <t>Chlamydia</t>
  </si>
  <si>
    <t>Chứng hồng chẩn</t>
  </si>
  <si>
    <t>Cúm</t>
  </si>
  <si>
    <t>Cúm gia cầm (H5N1)</t>
  </si>
  <si>
    <t>Cúm lợn (H1N1)</t>
  </si>
  <si>
    <t xml:space="preserve">Dại </t>
  </si>
  <si>
    <t xml:space="preserve">Dịch hạch </t>
  </si>
  <si>
    <t>Dịch tả</t>
  </si>
  <si>
    <t>Ho gà</t>
  </si>
  <si>
    <t>Hội chứng tan huyết urê huyết (HUS)</t>
  </si>
  <si>
    <t>Muỗi cắn</t>
  </si>
  <si>
    <t>Ngộ độc thực phẩm</t>
  </si>
  <si>
    <t xml:space="preserve">Nhiễm amib  </t>
  </si>
  <si>
    <t>Nhiễm giun kim (pinworms)</t>
  </si>
  <si>
    <t xml:space="preserve">Nhiễm HIV/AIDS </t>
  </si>
  <si>
    <t xml:space="preserve">Nhiễm Leptospira </t>
  </si>
  <si>
    <t>Nhiễm não mô cầu</t>
  </si>
  <si>
    <t>Nhiễm Rickettsia</t>
  </si>
  <si>
    <t xml:space="preserve">Nhiễm Shigella </t>
  </si>
  <si>
    <t>Nhiễm trùng huyết</t>
  </si>
  <si>
    <t>Nhiễm vi khuẩn Shigella</t>
  </si>
  <si>
    <t>Quai bị</t>
  </si>
  <si>
    <t>Rubella</t>
  </si>
  <si>
    <t xml:space="preserve">Shock nhiễm trùng </t>
  </si>
  <si>
    <t>Sởi</t>
  </si>
  <si>
    <t>Sốt bại liệt</t>
  </si>
  <si>
    <t>Sốt Dengue</t>
  </si>
  <si>
    <t xml:space="preserve">Sốt phát ban </t>
  </si>
  <si>
    <t>Sốt Q</t>
  </si>
  <si>
    <t>Sốt rét</t>
  </si>
  <si>
    <t xml:space="preserve">Sốt và sốt kéo dài </t>
  </si>
  <si>
    <t>Sốt virus (vi rút, siêu vi trùng)</t>
  </si>
  <si>
    <t>Sốt xuất huyết</t>
  </si>
  <si>
    <t>Sốt Xuất Huyết Dengue</t>
  </si>
  <si>
    <t xml:space="preserve">Thương hàn </t>
  </si>
  <si>
    <t>Thủy đậu</t>
  </si>
  <si>
    <t>Tiêu chảy</t>
  </si>
  <si>
    <t>Tiêu chảy do Rotavirus</t>
  </si>
  <si>
    <t>Tiêu chảy du lịch</t>
  </si>
  <si>
    <t>Tiêu chảy E coli</t>
  </si>
  <si>
    <t>Toxoplasmosis</t>
  </si>
  <si>
    <t>Uốn ván</t>
  </si>
  <si>
    <t>Viêm gan A</t>
  </si>
  <si>
    <t>Viêm gan B</t>
  </si>
  <si>
    <t>Viêm gan C</t>
  </si>
  <si>
    <t>Viêm gan siêu vi</t>
  </si>
  <si>
    <t>Viêm màng não mủ</t>
  </si>
  <si>
    <t>Viêm não</t>
  </si>
  <si>
    <t>Viêm não siêu vi</t>
  </si>
  <si>
    <t>Bệnh nha chu</t>
  </si>
  <si>
    <t>Biểu hiện vùng miệng của nhiễm HIV</t>
  </si>
  <si>
    <t>Chấn thương hàm mặt</t>
  </si>
  <si>
    <t>Hở hàm ếch</t>
  </si>
  <si>
    <t>Hôi miệng</t>
  </si>
  <si>
    <t>HPV vùng miệng</t>
  </si>
  <si>
    <t>Khô miệng</t>
  </si>
  <si>
    <t>Nấm miệng (Oral Thrush)</t>
  </si>
  <si>
    <t>Nghiến răng</t>
  </si>
  <si>
    <t>Nhiễm trùng tuyến nước bọt</t>
  </si>
  <si>
    <t>Sâu răng</t>
  </si>
  <si>
    <t>Ung thư miệng</t>
  </si>
  <si>
    <t>Ung thư tuyến nước bọt</t>
  </si>
  <si>
    <t>Ung thư xoang miệng</t>
  </si>
  <si>
    <t>Viêm nướu (lợi) răng</t>
  </si>
  <si>
    <t>Viêm tủy răng</t>
  </si>
  <si>
    <t>Bệnh tiểu đường thai kỳ</t>
  </si>
  <si>
    <t>Chứng rong kinh</t>
  </si>
  <si>
    <t>Đa ối</t>
  </si>
  <si>
    <t>Đau bụng kinh</t>
  </si>
  <si>
    <t>Dị ứng tinh dịch</t>
  </si>
  <si>
    <t>Hội chứng buồng trứng đa nang (PCOS)</t>
  </si>
  <si>
    <t>Hội chứng thai nhi rượu</t>
  </si>
  <si>
    <t>Hội chứng tiền kinh nguyệt (PMS)</t>
  </si>
  <si>
    <t>Khí hư (huyết trắng)</t>
  </si>
  <si>
    <t>Khô âm đạo</t>
  </si>
  <si>
    <t>Ốm nghén</t>
  </si>
  <si>
    <t>Rối loạn kinh nguyệt</t>
  </si>
  <si>
    <t>Sẩy thai</t>
  </si>
  <si>
    <t>Sinh non</t>
  </si>
  <si>
    <t>Suy buồng trứng sớm</t>
  </si>
  <si>
    <t>Suy dinh dưỡng trong tử cung</t>
  </si>
  <si>
    <t>Suy thai</t>
  </si>
  <si>
    <t>Thai chết lưu</t>
  </si>
  <si>
    <t>Thai ngoài tử cung</t>
  </si>
  <si>
    <t>Thai quá ngày</t>
  </si>
  <si>
    <t>Thiểu ối</t>
  </si>
  <si>
    <t>Thoát vị âm đạo (enterocele)</t>
  </si>
  <si>
    <t>Thời kỳ mãn kinh</t>
  </si>
  <si>
    <t>Tiền mãn kinh</t>
  </si>
  <si>
    <t>Tiền sản giật</t>
  </si>
  <si>
    <t>Tổn thương lành tính cổ tử cung</t>
  </si>
  <si>
    <t>Trầm cảm sau sinh</t>
  </si>
  <si>
    <t>U nang buồng trứng</t>
  </si>
  <si>
    <t>U xơ tử cung</t>
  </si>
  <si>
    <t>Ung thư âm đạo</t>
  </si>
  <si>
    <t>Ung thư âm hộ</t>
  </si>
  <si>
    <t>Ung thư nội mạc tử cung</t>
  </si>
  <si>
    <t>Viêm âm đạo</t>
  </si>
  <si>
    <t>Viêm âm đạo Trichomonas</t>
  </si>
  <si>
    <t>Viêm cổ tử cung</t>
  </si>
  <si>
    <t>Viêm sinh dục</t>
  </si>
  <si>
    <t>Viêm vùng chậu (PID)</t>
  </si>
  <si>
    <t>Vô sinh</t>
  </si>
  <si>
    <t>Vô sinh nam</t>
  </si>
  <si>
    <t>Vô sinh nữ</t>
  </si>
  <si>
    <t>Ung thư buồng trứng</t>
  </si>
  <si>
    <t>Ung thư cổ tử cung</t>
  </si>
  <si>
    <t>Cương cứng kéo dài</t>
  </si>
  <si>
    <t>Đau âm hộ mãn tính</t>
  </si>
  <si>
    <t>Đau khi giao hợp</t>
  </si>
  <si>
    <t>Dậy thì sớm</t>
  </si>
  <si>
    <t>Động đực, Hành vi tình dục cưỡng bách (DSM)</t>
  </si>
  <si>
    <t>Gãy dương vật</t>
  </si>
  <si>
    <t>Giãn tĩnh mạch thừng tinh (Varicocele)</t>
  </si>
  <si>
    <t>Ham muốn tình dục thấp ở phụ nữ</t>
  </si>
  <si>
    <t>Máu trong tinh dịch</t>
  </si>
  <si>
    <t>Rối loạn chức năng tình dục nữ</t>
  </si>
  <si>
    <t>Rối loạn cương dương</t>
  </si>
  <si>
    <t>Số lượng tinh trùng thấp</t>
  </si>
  <si>
    <t>Teo âm đạo</t>
  </si>
  <si>
    <t>Tinh hoàn lạc chỗ (cryptorchidism)</t>
  </si>
  <si>
    <t>Viêm mào tinh hoàn</t>
  </si>
  <si>
    <t>Viêm tinh hoàn (Orchitis)</t>
  </si>
  <si>
    <t>Vô kinh</t>
  </si>
  <si>
    <t>Xoắn tinh hoàn</t>
  </si>
  <si>
    <t>Xuất tinh chậm</t>
  </si>
  <si>
    <t>Xuất tinh ngược</t>
  </si>
  <si>
    <t>Xuất tinh sớm</t>
  </si>
  <si>
    <t>Ung thư tinh hoàn</t>
  </si>
  <si>
    <t>Chấn thương TMH</t>
  </si>
  <si>
    <t>Dị vật đường ăn, đường thở</t>
  </si>
  <si>
    <t>Lệch vách ngăn</t>
  </si>
  <si>
    <t>Nghe kém</t>
  </si>
  <si>
    <t>Ngứa tai</t>
  </si>
  <si>
    <t>Polyp mũi</t>
  </si>
  <si>
    <t>Ráy tai tắc nghẽn</t>
  </si>
  <si>
    <t>Sốt cỏ khô</t>
  </si>
  <si>
    <t>Thối tai</t>
  </si>
  <si>
    <t>Thủng màng nhĩ</t>
  </si>
  <si>
    <t>Ù tai</t>
  </si>
  <si>
    <t>Ung thư cổ họng</t>
  </si>
  <si>
    <t>Ung thư thanh quản</t>
  </si>
  <si>
    <t>Viêm Amidan – VA</t>
  </si>
  <si>
    <t>Viêm họng cấp</t>
  </si>
  <si>
    <t>Viêm họng liên cầu khuẩn (Streptococcus)</t>
  </si>
  <si>
    <t>Viêm mũi dị ứng</t>
  </si>
  <si>
    <t>Viêm mũi không do dị ứng (Nonallergic)</t>
  </si>
  <si>
    <t xml:space="preserve">Viêm mũi xoang cấp </t>
  </si>
  <si>
    <t>Viêm mũi xoang mạn</t>
  </si>
  <si>
    <t>Viêm nắp thanh quản</t>
  </si>
  <si>
    <t>Viêm tai giữa</t>
  </si>
  <si>
    <t>Viêm tai giữa cấp</t>
  </si>
  <si>
    <t>Viêm tai giữa mạn</t>
  </si>
  <si>
    <t>Viêm thanh quản, Khàn tiếng</t>
  </si>
  <si>
    <t>Viêm xoang cấp</t>
  </si>
  <si>
    <t>Viêm xoang mãn tính</t>
  </si>
  <si>
    <t>Ung thư vòm họng</t>
  </si>
  <si>
    <t>Bệnh hoang tưởng</t>
  </si>
  <si>
    <t>Bệnh tâm thần</t>
  </si>
  <si>
    <t>Bệnh thần kinh</t>
  </si>
  <si>
    <t>Hành vi hung hăng</t>
  </si>
  <si>
    <t>Hay quên</t>
  </si>
  <si>
    <t>Loạn thần do sử dụng chất gây nghiện</t>
  </si>
  <si>
    <t>Mất trí nhớ hoàn toàn thoáng qua</t>
  </si>
  <si>
    <t>Mê sảng</t>
  </si>
  <si>
    <t>Nghiện ma túy</t>
  </si>
  <si>
    <t>Nghiện rượu</t>
  </si>
  <si>
    <t>Nôn nao (Hangovers)</t>
  </si>
  <si>
    <t>Rối loạn ám ảnh cưỡng chế (OCD)</t>
  </si>
  <si>
    <t>Rối loạn cảm xúc theo mùa (SAD)</t>
  </si>
  <si>
    <t>Rối loạn căng thẳng sau chấn thương tâm lý (PTSD)</t>
  </si>
  <si>
    <t>Rối loạn đối lập thách thức (ODD)</t>
  </si>
  <si>
    <t>Rối loạn hoảng sợ và khiếp sợ</t>
  </si>
  <si>
    <t>Rối loạn liên tục nổ</t>
  </si>
  <si>
    <t>Rối loạn lo âu</t>
  </si>
  <si>
    <t>Rối loạn lo lắng xã hội</t>
  </si>
  <si>
    <t>Rối loạn nhân cách</t>
  </si>
  <si>
    <t>Rối loạn nhân cách chống đối xã hội</t>
  </si>
  <si>
    <t>Rối loạn nhân cách phân lập</t>
  </si>
  <si>
    <t>Rối loạn nhân cách ranh giới (BPD)</t>
  </si>
  <si>
    <t>Rối loạn nhân cách Schizotypal</t>
  </si>
  <si>
    <t>Rối loạn nhân mãn</t>
  </si>
  <si>
    <t>Rối loạn phân ly</t>
  </si>
  <si>
    <t>Rối loạn Schizoaffective</t>
  </si>
  <si>
    <t>Rối loạn tâm thần thực thể</t>
  </si>
  <si>
    <t>Suy giảm nhận thức nhẹ (MCI)</t>
  </si>
  <si>
    <t>Tâm thần phân liệt</t>
  </si>
  <si>
    <t>Tâm thần phân liệt hoang tưởng</t>
  </si>
  <si>
    <t>Tật ăn cắp</t>
  </si>
  <si>
    <t>Trầm cảm</t>
  </si>
  <si>
    <t>Tự sát và ý nghĩ tự tử</t>
  </si>
  <si>
    <t>Abces gan</t>
  </si>
  <si>
    <t>Barrett thực quản</t>
  </si>
  <si>
    <t>Bệnh Crohn</t>
  </si>
  <si>
    <t>Bệnh gan nhiễm mỡ không do rượu (Nonalcoholic)</t>
  </si>
  <si>
    <t>Bệnh trĩ</t>
  </si>
  <si>
    <t>Co thắt thực quản</t>
  </si>
  <si>
    <t>Đau dạ dày không do viêm loét</t>
  </si>
  <si>
    <t>Gan to</t>
  </si>
  <si>
    <t>GERD</t>
  </si>
  <si>
    <t>Giãn tĩnh mạch thực quản</t>
  </si>
  <si>
    <t>Hẹp môn vị</t>
  </si>
  <si>
    <t>Hẹp môn vị phì đại</t>
  </si>
  <si>
    <t>Hội chứng Prader Willi</t>
  </si>
  <si>
    <t>Hội chứng ruột kích thích (IBS)</t>
  </si>
  <si>
    <t>Khó nuốt</t>
  </si>
  <si>
    <t>Khó tiêu</t>
  </si>
  <si>
    <t>Lao màng bụng</t>
  </si>
  <si>
    <t>Lao ruột</t>
  </si>
  <si>
    <t>Loét dạ dày tá tràng</t>
  </si>
  <si>
    <t>Lồng ruột</t>
  </si>
  <si>
    <t>Nhiễm Helicobacter pylori (HP)</t>
  </si>
  <si>
    <t>Nhiễm trùng đường mật</t>
  </si>
  <si>
    <t>Ợ nóng, Ợ chua</t>
  </si>
  <si>
    <t>Polyp dạ dày</t>
  </si>
  <si>
    <t>Rối loạn ăn</t>
  </si>
  <si>
    <t>Sỏi đường mật</t>
  </si>
  <si>
    <t>Sỏi mật</t>
  </si>
  <si>
    <t>Sỏi túi mật</t>
  </si>
  <si>
    <t>Suy gan cấp tính (kịch phát)</t>
  </si>
  <si>
    <t>Táo bón</t>
  </si>
  <si>
    <t>Thiếu máu cục bộ đường ruột</t>
  </si>
  <si>
    <t>Tiêu chảy do kháng sinh</t>
  </si>
  <si>
    <t>Trĩ chảy máu</t>
  </si>
  <si>
    <t>U đại tràng</t>
  </si>
  <si>
    <t>U đầu tụy</t>
  </si>
  <si>
    <t>U đường mật</t>
  </si>
  <si>
    <t>U nang tuyến tụy</t>
  </si>
  <si>
    <t>Ung thư dạ dày đại tràng</t>
  </si>
  <si>
    <t>Ung thư đại tràng (ruột kết)</t>
  </si>
  <si>
    <t>Ung thư dạ dày</t>
  </si>
  <si>
    <t>Ung thư gan</t>
  </si>
  <si>
    <t>Ung thư thực quản</t>
  </si>
  <si>
    <t>Ung thư túi mật</t>
  </si>
  <si>
    <t>Ung thư tuyến tụy</t>
  </si>
  <si>
    <t>Vấn đề về gan</t>
  </si>
  <si>
    <t>Viêm dạ dày</t>
  </si>
  <si>
    <t>Viêm dạ dày cấp tính</t>
  </si>
  <si>
    <t>Viêm dạ dày mãn tính</t>
  </si>
  <si>
    <t>Viêm dạ dày ruột Virus</t>
  </si>
  <si>
    <t>Viêm đại tràng màng giả</t>
  </si>
  <si>
    <t>Viêm gan cấp</t>
  </si>
  <si>
    <t>Viêm gan mạn</t>
  </si>
  <si>
    <t>Viêm gan siêu vi cấp</t>
  </si>
  <si>
    <t>Viêm hạch bạch huyết mạc treo ruột</t>
  </si>
  <si>
    <t>Viêm loét đại tràng</t>
  </si>
  <si>
    <t>Viêm niêm mạc trực tràng (Proctitis)</t>
  </si>
  <si>
    <t>Viêm phúc mạc</t>
  </si>
  <si>
    <t>Viêm ruột thừa</t>
  </si>
  <si>
    <t>Viêm thực quản</t>
  </si>
  <si>
    <t>Viêm túi mật</t>
  </si>
  <si>
    <t>Viêm tụy</t>
  </si>
  <si>
    <t>Viêm tụy cấp</t>
  </si>
  <si>
    <t>Viêm xơ đường mật</t>
  </si>
  <si>
    <t>Viên tụy cấp</t>
  </si>
  <si>
    <t>Xơ gan</t>
  </si>
  <si>
    <t>Xơ gan mật</t>
  </si>
  <si>
    <t>Xuất huyết tiêu hóa</t>
  </si>
  <si>
    <t>Bệnh cơ tim</t>
  </si>
  <si>
    <t>Bệnh cơ tim phì đại</t>
  </si>
  <si>
    <t>Bệnh động mạch ngoại biên (PAD)</t>
  </si>
  <si>
    <t>Bệnh động mạch vành</t>
  </si>
  <si>
    <t>Bệnh Raynaud</t>
  </si>
  <si>
    <t>Bệnh tim</t>
  </si>
  <si>
    <t>Bệnh viêm động mạch Takayasu</t>
  </si>
  <si>
    <t>Còn ống động mạch (PDA)</t>
  </si>
  <si>
    <t>Đau ngực</t>
  </si>
  <si>
    <t>Định hướng điều trị bệnh tim bẩm sinh bằng siêu âm doppler</t>
  </si>
  <si>
    <t>Định hướng điều trị bệnh tim bằng siêu âm doppler</t>
  </si>
  <si>
    <t>Giãn buồng tim</t>
  </si>
  <si>
    <t>Hạ huyết áp tư thế đứng</t>
  </si>
  <si>
    <t>Hẹp van động mạch chủ</t>
  </si>
  <si>
    <t>Hẹp van hai lá</t>
  </si>
  <si>
    <t xml:space="preserve">Hở van động mạch chủ </t>
  </si>
  <si>
    <t>Hở van hai lá</t>
  </si>
  <si>
    <t>Hội chứng Brugada</t>
  </si>
  <si>
    <t>Hội chứng mạch vành cấp</t>
  </si>
  <si>
    <t>Hội chứng Marfan</t>
  </si>
  <si>
    <t>Hội chứng QT kéo dài</t>
  </si>
  <si>
    <t>Hội chứng Wolff Parkinson White (WPW)</t>
  </si>
  <si>
    <t>Huyết áp thấp</t>
  </si>
  <si>
    <t>Huyết khối tĩnh mạch sâu (DVT)</t>
  </si>
  <si>
    <t>Kênh nhĩ thất</t>
  </si>
  <si>
    <t>Ngất do thần kinh phế vị (Vasovagal)</t>
  </si>
  <si>
    <t>Nhịp tim chậm</t>
  </si>
  <si>
    <t>Nhịp tim nhanh</t>
  </si>
  <si>
    <t>Nhồi máu cơ tim</t>
  </si>
  <si>
    <t>Nong và đặt stent động mạch cảnh</t>
  </si>
  <si>
    <t>Phì đại thất trái</t>
  </si>
  <si>
    <t>Phình động mạch chủ</t>
  </si>
  <si>
    <t>Rối loạn nhịp tim</t>
  </si>
  <si>
    <t>Sa van hai lá</t>
  </si>
  <si>
    <t>Sốc tim</t>
  </si>
  <si>
    <t>Sốt thấp khớp</t>
  </si>
  <si>
    <t>Suy tim</t>
  </si>
  <si>
    <t>Suy tim cấp</t>
  </si>
  <si>
    <t>Suy tim mãn tính</t>
  </si>
  <si>
    <t>Tăng áp động mạch phổi</t>
  </si>
  <si>
    <t>Tăng huyết áp</t>
  </si>
  <si>
    <t>Tăng huyết áp thứ phát</t>
  </si>
  <si>
    <t>Thân chung động mạch</t>
  </si>
  <si>
    <t>Thiếu máu cục bộ cơ tim</t>
  </si>
  <si>
    <t>Thông liên thất (VSD)</t>
  </si>
  <si>
    <t>Thuyên tắc động mạch phổi</t>
  </si>
  <si>
    <t>Tiền tăng huyết áp (prehypertension)</t>
  </si>
  <si>
    <t>Tiếng thổi tim</t>
  </si>
  <si>
    <t>Tim bẩm sinh ở người lớn</t>
  </si>
  <si>
    <t>Tim to</t>
  </si>
  <si>
    <t>Tồn tại lỗ bầu dục (ovale)</t>
  </si>
  <si>
    <t>Tràn dịch màng ngoài tim</t>
  </si>
  <si>
    <t>U hạt Wegener</t>
  </si>
  <si>
    <t>Ung thư tim</t>
  </si>
  <si>
    <t>Viêm cơ tim</t>
  </si>
  <si>
    <t>Viêm động mạch tế bào khổng lồ (GCA)</t>
  </si>
  <si>
    <t>Viêm mạch</t>
  </si>
  <si>
    <t>Viêm màng ngoài tim</t>
  </si>
  <si>
    <t>Viêm nội tâm mạc</t>
  </si>
  <si>
    <t>Viêm nội tâm mạc nhiễm trung</t>
  </si>
  <si>
    <t>Xơ cứng động mạch</t>
  </si>
  <si>
    <t>Xơ vữa động mạch</t>
  </si>
  <si>
    <t>Bệnh động kinh</t>
  </si>
  <si>
    <t>Bệnh Huntington</t>
  </si>
  <si>
    <t>Bệnh lý thần kinh tự trị</t>
  </si>
  <si>
    <t>Bệnh Parkinson</t>
  </si>
  <si>
    <t>Bệnh thần kinh ngoại biên</t>
  </si>
  <si>
    <t>Chấn thương cột sống</t>
  </si>
  <si>
    <t>Chấn thương sọ não</t>
  </si>
  <si>
    <t>Charcot Marie Tooth</t>
  </si>
  <si>
    <t>Chèn ép dây thần kinh</t>
  </si>
  <si>
    <t>Chèn ép tủy sống</t>
  </si>
  <si>
    <t>Chóng mặt</t>
  </si>
  <si>
    <t>Chóng mặt lành tính</t>
  </si>
  <si>
    <t>Cơn ác mộng</t>
  </si>
  <si>
    <t>Đau đầu hồi ứng (rebound)</t>
  </si>
  <si>
    <t>Đau nhức đầu đột ngột dữ dội</t>
  </si>
  <si>
    <t>Đau nửa đầu</t>
  </si>
  <si>
    <t>Dị tật bẩm sinh hệ thần kinh trung ương</t>
  </si>
  <si>
    <t>Động kinh</t>
  </si>
  <si>
    <t>Động kinh thùy trán</t>
  </si>
  <si>
    <t>Đột quỵ (Stroke)</t>
  </si>
  <si>
    <t>Giãn não thất</t>
  </si>
  <si>
    <t>Hội chứng chân không yên</t>
  </si>
  <si>
    <t>Hội chứng Guillain Barre</t>
  </si>
  <si>
    <t>Hội chứng Horner</t>
  </si>
  <si>
    <t>Hội chứng Ramsay Hunt</t>
  </si>
  <si>
    <t>Hội chứng sau bệnh bại liệt</t>
  </si>
  <si>
    <t>Hội chứng sau chấn động</t>
  </si>
  <si>
    <t>Hội chứng Steele Richardson Olszewski</t>
  </si>
  <si>
    <t>Hội chứng tiền đình</t>
  </si>
  <si>
    <t>Hội chứng tiểu não</t>
  </si>
  <si>
    <t>Hôn mê</t>
  </si>
  <si>
    <t>Liệt</t>
  </si>
  <si>
    <t>Mất ngủ</t>
  </si>
  <si>
    <t>Nhức đầu do viêm xoang</t>
  </si>
  <si>
    <t>Nhức đầu khi ho</t>
  </si>
  <si>
    <t>Nhức đầu kinh niên cluster</t>
  </si>
  <si>
    <t>Nhức đầu mãn tính</t>
  </si>
  <si>
    <t>Nhức đầu, đau đầu khi vận động</t>
  </si>
  <si>
    <t>Phình động mạch não</t>
  </si>
  <si>
    <t>Run tay, Run chấn động</t>
  </si>
  <si>
    <t>Sa sút trí tuệ, mất trí nhớ</t>
  </si>
  <si>
    <t>Sex đau đầu</t>
  </si>
  <si>
    <t>Tai biến mạch máu não</t>
  </si>
  <si>
    <t>Tai biến mạch máu não (đột quỵ)</t>
  </si>
  <si>
    <t>Tăng áp lực nội sọ</t>
  </si>
  <si>
    <t>Tăng áp lực nội sọ tự phát</t>
  </si>
  <si>
    <t>Thông động tĩnh mạch (AVM)</t>
  </si>
  <si>
    <t>Tụ máu dưới màng cứng</t>
  </si>
  <si>
    <t>Tụ máu ngoài màng cứng</t>
  </si>
  <si>
    <t>Tụ máu nội sọ</t>
  </si>
  <si>
    <t>U nguyên bào thần kinh</t>
  </si>
  <si>
    <t>U nội sọ</t>
  </si>
  <si>
    <t>Viêm màng não</t>
  </si>
  <si>
    <t>Viêm tủy ngang</t>
  </si>
  <si>
    <t>Xơ cứng bên (PLS)</t>
  </si>
  <si>
    <t>U não</t>
  </si>
  <si>
    <t>Bệnh tiểu đường đau thần kinh</t>
  </si>
  <si>
    <t>Bệnh võng mạc tiểu đường</t>
  </si>
  <si>
    <t>Bướu cổ</t>
  </si>
  <si>
    <t>Cường aldosterone</t>
  </si>
  <si>
    <t>Cường cận giáp</t>
  </si>
  <si>
    <t>Cường giáp trạng</t>
  </si>
  <si>
    <t>Đái tháo nhạt</t>
  </si>
  <si>
    <t>Graves, Basedow</t>
  </si>
  <si>
    <t>Hạ đường huyết</t>
  </si>
  <si>
    <t>Hạ đường huyết ở bệnh tiểu đường</t>
  </si>
  <si>
    <t>Hội chứng Cushing</t>
  </si>
  <si>
    <t>Hội chứng tăng áp lực thẩm thấu bệnh tiểu đường (hyperosmolar)</t>
  </si>
  <si>
    <t>Hôn mê đái tháo đường</t>
  </si>
  <si>
    <t>Suy giáp</t>
  </si>
  <si>
    <t>Suy tuyến yên</t>
  </si>
  <si>
    <t>Tăng đường huyết bệnh tiểu đường</t>
  </si>
  <si>
    <t>Tiền tiểu đường</t>
  </si>
  <si>
    <t>Tiểu đường</t>
  </si>
  <si>
    <t>Tiểu đường tuýp 1 (đái đường)</t>
  </si>
  <si>
    <t>Tiểu đường tuýp 2 (đái tháo đường)</t>
  </si>
  <si>
    <t>Toan xêtôn do đái tháo đường</t>
  </si>
  <si>
    <t>U tuyến yên</t>
  </si>
  <si>
    <t>Ung thư tuyến giáp</t>
  </si>
  <si>
    <t>Bàng quang hoạt động quá mức</t>
  </si>
  <si>
    <t>Bệnh lý thận IgA (bệnh Berger's)</t>
  </si>
  <si>
    <t>Bệnh thận đa nang (PKD)</t>
  </si>
  <si>
    <t>Phì đại tuyến tiền liệt</t>
  </si>
  <si>
    <t>Sỏi bàng quang</t>
  </si>
  <si>
    <t>Sỏi đường niệu</t>
  </si>
  <si>
    <t>Sỏi thận</t>
  </si>
  <si>
    <t>Suy thận cấp</t>
  </si>
  <si>
    <t>Suy thận mãn tính</t>
  </si>
  <si>
    <t>Thận đa nang</t>
  </si>
  <si>
    <t>Thận đôi</t>
  </si>
  <si>
    <t>Thoát vị bẹn</t>
  </si>
  <si>
    <t>Tiểu không kiềm chế do Stress</t>
  </si>
  <si>
    <t>Tiểu không tự chủ (kiểm soát)</t>
  </si>
  <si>
    <t>Tiểu máu</t>
  </si>
  <si>
    <t>U nang thận</t>
  </si>
  <si>
    <t>Ung thư bàng quang</t>
  </si>
  <si>
    <t>Ung thư thận</t>
  </si>
  <si>
    <t>Ung thư tuyến tiền liệt</t>
  </si>
  <si>
    <t>Viêm bàng quang</t>
  </si>
  <si>
    <t>Viêm bàng quang kẽ</t>
  </si>
  <si>
    <t>Viêm cầu thận</t>
  </si>
  <si>
    <t>Viêm đài bể thận</t>
  </si>
  <si>
    <t>Viêm tuyến tiền liệt</t>
  </si>
  <si>
    <t>Bệnh cầu thận</t>
  </si>
  <si>
    <t>Bệnh lý tuyến cận giáp</t>
  </si>
  <si>
    <t>Bệnh lý tuyến yên</t>
  </si>
  <si>
    <t>Bệnh ống thận mô kẽ</t>
  </si>
  <si>
    <t>Bệnh thận mạn</t>
  </si>
  <si>
    <t>Nhiễm trùng niệu</t>
  </si>
  <si>
    <t>Sỏi hệ niệu</t>
  </si>
  <si>
    <t>Tổn thương thận cấp</t>
  </si>
  <si>
    <t>Đau vú</t>
  </si>
  <si>
    <t>Tái phát ung thư vú</t>
  </si>
  <si>
    <t>U nang vú</t>
  </si>
  <si>
    <t>Ung thư đại tràng</t>
  </si>
  <si>
    <t>Ung thư dương vật</t>
  </si>
  <si>
    <t>Ung thư máu</t>
  </si>
  <si>
    <t>Ung thư vú</t>
  </si>
  <si>
    <t>Ung thư vú nam</t>
  </si>
  <si>
    <t>Ung thư xương khớp</t>
  </si>
  <si>
    <t>Viêm vú</t>
  </si>
  <si>
    <t>Viêm vú ung thư</t>
  </si>
  <si>
    <t>Vú tăng sản không điển hình</t>
  </si>
  <si>
    <t>(N'Trật khớp'), -- CƠ XƯƠNG KHỚP</t>
  </si>
  <si>
    <t>(N'Gãy xương'), -- CƠ XƯƠNG KHỚP</t>
  </si>
  <si>
    <t>(N'Trật khớp khuỷu'), -- CƠ XƯƠNG KHỚP</t>
  </si>
  <si>
    <t>(N'Sai khớp vai'), -- CƠ XƯƠNG KHỚP</t>
  </si>
  <si>
    <t>(N'Sai khớp háng'), -- CƠ XƯƠNG KHỚP</t>
  </si>
  <si>
    <t>(N'Gãy đầu trên xương cẳng tay'), --CƠ XƯƠNG KHỚP</t>
  </si>
  <si>
    <t>(N'Gãy đầu dưới xương cẳng tay'), -- CƠ XƯƠNG KHỚP</t>
  </si>
  <si>
    <t>(N'Gãy khung chậu'), -- CƠ XƯƠNG KHỚP</t>
  </si>
  <si>
    <t>(N'Gãy xương bánh chè'), -- CƠ XƯƠNG KHỚP</t>
  </si>
  <si>
    <t>(N'Gãy thân xương đùi'), -- CƠ XƯƠNG KHỚP</t>
  </si>
  <si>
    <t>(N'Gãy cổ xương đùi'), -- CƠ XƯƠNG KHỚP</t>
  </si>
  <si>
    <t>(N'Gãy thân xương cẳng tay'), -- CƠ XƯƠNG KHỚP</t>
  </si>
  <si>
    <t>(N'Gãy thân xương cẳng chân'), -- CƠ XƯƠNG KHỚP</t>
  </si>
  <si>
    <t>(N'Gãy xương bả vai'), -- CƠ XƯƠNG KHỚP</t>
  </si>
  <si>
    <t>(N'Đởm lạc kết thạch'), -- Y HỌC CỔ TRUYỀN</t>
  </si>
  <si>
    <t>(N'Đởm lạc cảm nhiễm'), -- Y HỌC CỔ TRUYỀN</t>
  </si>
  <si>
    <t>(N'Động kinh'), -- Y HỌC CỔ TRUYỀN</t>
  </si>
  <si>
    <t>(N'Đau thần kinh tọa'), -- Y HỌC CỔ TRUYỀN</t>
  </si>
  <si>
    <t>(N'Xơ mỡ động mạch'), -- Y HỌC CỔ TRUYỀN</t>
  </si>
  <si>
    <t>(N'Xơ gan'), -- Y HỌC CỔ TRUYỀN</t>
  </si>
  <si>
    <t>(N'Viêm đại tràng mạn'), -- Y HỌC CỔ TRUYỀN</t>
  </si>
  <si>
    <t>(N'Viêm tiểu cầu thận mãn tính'), -- Y HỌC CỔ TRUYỀN</t>
  </si>
  <si>
    <t>(N'Viêm thận, tiểu cầu cấp tính'), -- Y HỌC CỔ TRUYỀN</t>
  </si>
  <si>
    <t>(N'Viêm teo niêm mạc dạ dày mãn tính hay thoái hóa niêm mạc dạ dày'), -- Y HỌC CỔ TRUYỀN</t>
  </si>
  <si>
    <t>(N'Viêm sinh dục nữ'), -- Y HỌC CỔ TRUYỀN</t>
  </si>
  <si>
    <t>(N'Viêm phế quản cấp, mạn'), -- Y HỌC CỔ TRUYỀN</t>
  </si>
  <si>
    <t>(N'Viêm não màng não lưu hành tính'), -- Y HỌC CỔ TRUYỀN</t>
  </si>
  <si>
    <t>(N'Viêm não -tủy cấp'), -- Y HỌC CỔ TRUYỀN</t>
  </si>
  <si>
    <t>(N'Viêm khớp phong thấp tính'), -- Y HỌC CỔ TRUYỀN</t>
  </si>
  <si>
    <t>(N'Viêm gan mạn tính hoạt động'), -- Y HỌC CỔ TRUYỀN</t>
  </si>
  <si>
    <t>(N'Viêm gan mạn'), -- Y HỌC CỔ TRUYỀN</t>
  </si>
  <si>
    <t>(N'Vị nham'), -- Y HỌC CỔ TRUYỀN</t>
  </si>
  <si>
    <t>(N'Cổ tử cung nham'), -- Y HỌC CỔ TRUYỀN</t>
  </si>
  <si>
    <t>(N'Tiết niệu kết thạch'), -- Y HỌC CỔ TRUYỀN</t>
  </si>
  <si>
    <t>(N'Tiết niệu lạc cảm nhiễm'), -- Y HỌC CỔ TRUYỀN</t>
  </si>
  <si>
    <t>(N'Tim mạch và phong thấp nhiệt tính'), -- Y HỌC CỔ TRUYỀN</t>
  </si>
  <si>
    <t>Trật khớp</t>
  </si>
  <si>
    <t>Gãy xương</t>
  </si>
  <si>
    <t>Trật khớp khuỷu</t>
  </si>
  <si>
    <t>Sai khớp vai</t>
  </si>
  <si>
    <t>Sai khớp háng</t>
  </si>
  <si>
    <t>Gãy đầu trên xương cẳng tay</t>
  </si>
  <si>
    <t>Gãy đầu dưới xương cẳng tay</t>
  </si>
  <si>
    <t>Gãy khung chậu</t>
  </si>
  <si>
    <t>Gãy xương bánh chè</t>
  </si>
  <si>
    <t>Gãy thân xương đùi</t>
  </si>
  <si>
    <t>Gãy cổ xương đùi</t>
  </si>
  <si>
    <t>Gãy thân xương cẳng tay</t>
  </si>
  <si>
    <t>Gãy thân xương cẳng chân</t>
  </si>
  <si>
    <t>Gãy xương bả vai</t>
  </si>
  <si>
    <t>Viêm khớp nhiễm khuẩn</t>
  </si>
  <si>
    <t>Đởm lạc kết thạch</t>
  </si>
  <si>
    <t>Đởm lạc cảm nhiễm</t>
  </si>
  <si>
    <t>Đau thần kinh tọa</t>
  </si>
  <si>
    <t>Xơ mỡ động mạch</t>
  </si>
  <si>
    <t>Viêm đại tràng mạn</t>
  </si>
  <si>
    <t>Viêm tiểu cầu thận mãn tính</t>
  </si>
  <si>
    <t>Viêm thận, tiểu cầu cấp tính</t>
  </si>
  <si>
    <t>Viêm teo niêm mạc dạ dày mãn tính hay thoái hóa niêm mạc dạ dày</t>
  </si>
  <si>
    <t>Viêm sinh dục nữ</t>
  </si>
  <si>
    <t>Viêm phế quản cấp, mạn</t>
  </si>
  <si>
    <t>Viêm não màng não lưu hành tính</t>
  </si>
  <si>
    <t>Viêm não -tủy cấp</t>
  </si>
  <si>
    <t>Viêm khớp phong thấp tính</t>
  </si>
  <si>
    <t>Viêm gan mạn tính hoạt động</t>
  </si>
  <si>
    <t>Vị nham</t>
  </si>
  <si>
    <t>Cổ tử cung nham</t>
  </si>
  <si>
    <t>Tiết niệu kết thạch</t>
  </si>
  <si>
    <t>Tiết niệu lạc cảm nhiễm</t>
  </si>
  <si>
    <t>Tim mạch và phong thấp nhiệt tính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</si>
</sst>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4"/>
      <color rgb="FFFFFF0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Alignment="1"/>
    <xf numFmtId="0" fontId="1" fillId="4" borderId="1" xfId="0" applyFont="1" applyFill="1" applyBorder="1" applyAlignment="1">
      <alignment vertical="center"/>
    </xf>
    <xf numFmtId="0" fontId="1" fillId="4" borderId="2" xfId="0" applyFont="1" applyFill="1" applyBorder="1" applyAlignment="1">
      <alignment vertical="center"/>
    </xf>
    <xf numFmtId="0" fontId="1" fillId="4" borderId="1" xfId="0" applyFont="1" applyFill="1" applyBorder="1" applyAlignment="1">
      <alignment vertical="center" wrapText="1"/>
    </xf>
    <xf numFmtId="0" fontId="1" fillId="4" borderId="2" xfId="0" applyFont="1" applyFill="1" applyBorder="1" applyAlignment="1">
      <alignment vertical="center" wrapText="1"/>
    </xf>
    <xf numFmtId="0" fontId="1" fillId="4" borderId="3" xfId="0" applyFont="1" applyFill="1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vertical="center"/>
    </xf>
    <xf numFmtId="0" fontId="1" fillId="4" borderId="3" xfId="0" applyFont="1" applyFill="1" applyBorder="1" applyAlignment="1">
      <alignment vertical="center" wrapText="1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2" fillId="0" borderId="0" xfId="0" applyFont="1"/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3"/>
  <sheetViews>
    <sheetView tabSelected="1" workbookViewId="0"/>
  </sheetViews>
  <sheetFormatPr defaultRowHeight="15" x14ac:dyDescent="0.25"/>
  <cols>
    <col min="1" max="1" width="3" style="3" bestFit="1" customWidth="1"/>
    <col min="2" max="2" width="22.85546875" style="3" bestFit="1" customWidth="1"/>
    <col min="3" max="3" width="8.42578125" style="3" bestFit="1" customWidth="1"/>
  </cols>
  <sheetData>
    <row r="1" spans="1:3" ht="18.75" x14ac:dyDescent="0.25">
      <c r="A1" s="4" t="s">
        <v>681</v>
      </c>
      <c r="B1" s="5" t="s">
        <v>682</v>
      </c>
      <c r="C1" s="8" t="s">
        <v>683</v>
      </c>
    </row>
    <row r="2" spans="1:3" x14ac:dyDescent="0.25">
      <c r="A2" s="9">
        <v>1</v>
      </c>
      <c r="B2" s="10" t="s">
        <v>684</v>
      </c>
      <c r="C2" s="11">
        <v>1</v>
      </c>
    </row>
    <row r="3" spans="1:3" x14ac:dyDescent="0.25">
      <c r="A3" s="9">
        <v>2</v>
      </c>
      <c r="B3" s="10" t="s">
        <v>685</v>
      </c>
      <c r="C3" s="11">
        <v>1</v>
      </c>
    </row>
    <row r="4" spans="1:3" x14ac:dyDescent="0.25">
      <c r="A4" s="9">
        <v>3</v>
      </c>
      <c r="B4" s="10" t="s">
        <v>686</v>
      </c>
      <c r="C4" s="11">
        <v>1</v>
      </c>
    </row>
    <row r="5" spans="1:3" x14ac:dyDescent="0.25">
      <c r="A5" s="9">
        <v>4</v>
      </c>
      <c r="B5" s="10" t="s">
        <v>687</v>
      </c>
      <c r="C5" s="11">
        <v>1</v>
      </c>
    </row>
    <row r="6" spans="1:3" x14ac:dyDescent="0.25">
      <c r="A6" s="9">
        <v>5</v>
      </c>
      <c r="B6" s="10" t="s">
        <v>688</v>
      </c>
      <c r="C6" s="11">
        <v>1</v>
      </c>
    </row>
    <row r="7" spans="1:3" x14ac:dyDescent="0.25">
      <c r="A7" s="9">
        <v>6</v>
      </c>
      <c r="B7" s="10" t="s">
        <v>689</v>
      </c>
      <c r="C7" s="11">
        <v>1</v>
      </c>
    </row>
    <row r="8" spans="1:3" x14ac:dyDescent="0.25">
      <c r="A8" s="9">
        <v>7</v>
      </c>
      <c r="B8" s="10" t="s">
        <v>690</v>
      </c>
      <c r="C8" s="11">
        <v>1</v>
      </c>
    </row>
    <row r="9" spans="1:3" x14ac:dyDescent="0.25">
      <c r="A9" s="9">
        <v>8</v>
      </c>
      <c r="B9" s="10" t="s">
        <v>691</v>
      </c>
      <c r="C9" s="11">
        <v>1</v>
      </c>
    </row>
    <row r="10" spans="1:3" x14ac:dyDescent="0.25">
      <c r="A10" s="9">
        <v>9</v>
      </c>
      <c r="B10" s="10" t="s">
        <v>692</v>
      </c>
      <c r="C10" s="11">
        <v>1</v>
      </c>
    </row>
    <row r="11" spans="1:3" x14ac:dyDescent="0.25">
      <c r="A11" s="9">
        <v>10</v>
      </c>
      <c r="B11" s="10" t="s">
        <v>693</v>
      </c>
      <c r="C11" s="11">
        <v>1</v>
      </c>
    </row>
    <row r="12" spans="1:3" x14ac:dyDescent="0.25">
      <c r="A12" s="9">
        <v>11</v>
      </c>
      <c r="B12" s="10" t="s">
        <v>694</v>
      </c>
      <c r="C12" s="11">
        <v>1</v>
      </c>
    </row>
    <row r="13" spans="1:3" x14ac:dyDescent="0.25">
      <c r="A13" s="9">
        <v>12</v>
      </c>
      <c r="B13" s="10" t="s">
        <v>695</v>
      </c>
      <c r="C13" s="11">
        <v>1</v>
      </c>
    </row>
    <row r="14" spans="1:3" x14ac:dyDescent="0.25">
      <c r="A14" s="9">
        <v>13</v>
      </c>
      <c r="B14" s="10" t="s">
        <v>696</v>
      </c>
      <c r="C14" s="11">
        <v>1</v>
      </c>
    </row>
    <row r="15" spans="1:3" x14ac:dyDescent="0.25">
      <c r="A15" s="9">
        <v>14</v>
      </c>
      <c r="B15" s="10" t="s">
        <v>697</v>
      </c>
      <c r="C15" s="11">
        <v>1</v>
      </c>
    </row>
    <row r="16" spans="1:3" x14ac:dyDescent="0.25">
      <c r="A16" s="9">
        <v>15</v>
      </c>
      <c r="B16" s="10" t="s">
        <v>698</v>
      </c>
      <c r="C16" s="11">
        <v>1</v>
      </c>
    </row>
    <row r="17" spans="1:3" x14ac:dyDescent="0.25">
      <c r="A17" s="9">
        <v>16</v>
      </c>
      <c r="B17" s="10" t="s">
        <v>699</v>
      </c>
      <c r="C17" s="11">
        <v>1</v>
      </c>
    </row>
    <row r="18" spans="1:3" x14ac:dyDescent="0.25">
      <c r="A18" s="9">
        <v>17</v>
      </c>
      <c r="B18" s="10" t="s">
        <v>700</v>
      </c>
      <c r="C18" s="11">
        <v>1</v>
      </c>
    </row>
    <row r="19" spans="1:3" x14ac:dyDescent="0.25">
      <c r="A19" s="9">
        <v>18</v>
      </c>
      <c r="B19" s="10" t="s">
        <v>701</v>
      </c>
      <c r="C19" s="11">
        <v>1</v>
      </c>
    </row>
    <row r="20" spans="1:3" x14ac:dyDescent="0.25">
      <c r="A20" s="9">
        <v>19</v>
      </c>
      <c r="B20" s="10" t="s">
        <v>702</v>
      </c>
      <c r="C20" s="11">
        <v>1</v>
      </c>
    </row>
    <row r="21" spans="1:3" x14ac:dyDescent="0.25">
      <c r="A21" s="9">
        <v>20</v>
      </c>
      <c r="B21" s="10" t="s">
        <v>703</v>
      </c>
      <c r="C21" s="11">
        <v>1</v>
      </c>
    </row>
    <row r="22" spans="1:3" x14ac:dyDescent="0.25">
      <c r="A22" s="9">
        <v>21</v>
      </c>
      <c r="B22" s="10" t="s">
        <v>704</v>
      </c>
      <c r="C22" s="11">
        <v>1</v>
      </c>
    </row>
    <row r="23" spans="1:3" x14ac:dyDescent="0.25">
      <c r="A23" s="9">
        <v>22</v>
      </c>
      <c r="B23" s="10" t="s">
        <v>705</v>
      </c>
      <c r="C23" s="11">
        <v>1</v>
      </c>
    </row>
    <row r="24" spans="1:3" x14ac:dyDescent="0.25">
      <c r="A24" s="9">
        <v>23</v>
      </c>
      <c r="B24" s="10" t="s">
        <v>706</v>
      </c>
      <c r="C24" s="11">
        <v>1</v>
      </c>
    </row>
    <row r="25" spans="1:3" x14ac:dyDescent="0.25">
      <c r="A25" s="9">
        <v>24</v>
      </c>
      <c r="B25" s="10" t="s">
        <v>707</v>
      </c>
      <c r="C25" s="11">
        <v>1</v>
      </c>
    </row>
    <row r="26" spans="1:3" x14ac:dyDescent="0.25">
      <c r="A26" s="9">
        <v>25</v>
      </c>
      <c r="B26" s="10" t="s">
        <v>708</v>
      </c>
      <c r="C26" s="11">
        <v>1</v>
      </c>
    </row>
    <row r="27" spans="1:3" x14ac:dyDescent="0.25">
      <c r="A27" s="9">
        <v>26</v>
      </c>
      <c r="B27" s="10" t="s">
        <v>709</v>
      </c>
      <c r="C27" s="11">
        <v>1</v>
      </c>
    </row>
    <row r="28" spans="1:3" x14ac:dyDescent="0.25">
      <c r="A28" s="9">
        <v>27</v>
      </c>
      <c r="B28" s="10" t="s">
        <v>710</v>
      </c>
      <c r="C28" s="11">
        <v>1</v>
      </c>
    </row>
    <row r="29" spans="1:3" x14ac:dyDescent="0.25">
      <c r="A29" s="9">
        <v>28</v>
      </c>
      <c r="B29" s="10" t="s">
        <v>711</v>
      </c>
      <c r="C29" s="11">
        <v>1</v>
      </c>
    </row>
    <row r="30" spans="1:3" x14ac:dyDescent="0.25">
      <c r="A30" s="9">
        <v>29</v>
      </c>
      <c r="B30" s="10" t="s">
        <v>712</v>
      </c>
      <c r="C30" s="11">
        <v>1</v>
      </c>
    </row>
    <row r="31" spans="1:3" x14ac:dyDescent="0.25">
      <c r="A31" s="9">
        <v>30</v>
      </c>
      <c r="B31" s="10" t="s">
        <v>713</v>
      </c>
      <c r="C31" s="11">
        <v>1</v>
      </c>
    </row>
    <row r="32" spans="1:3" x14ac:dyDescent="0.25">
      <c r="A32" s="9">
        <v>31</v>
      </c>
      <c r="B32" s="10" t="s">
        <v>714</v>
      </c>
      <c r="C32" s="11">
        <v>1</v>
      </c>
    </row>
    <row r="33" spans="1:3" x14ac:dyDescent="0.25">
      <c r="A33" s="9">
        <v>32</v>
      </c>
      <c r="B33" s="10" t="s">
        <v>715</v>
      </c>
      <c r="C33" s="11">
        <v>1</v>
      </c>
    </row>
    <row r="34" spans="1:3" x14ac:dyDescent="0.25">
      <c r="A34" s="9">
        <v>33</v>
      </c>
      <c r="B34" s="10" t="s">
        <v>716</v>
      </c>
      <c r="C34" s="11">
        <v>1</v>
      </c>
    </row>
    <row r="35" spans="1:3" x14ac:dyDescent="0.25">
      <c r="A35" s="9">
        <v>34</v>
      </c>
      <c r="B35" s="10" t="s">
        <v>717</v>
      </c>
      <c r="C35" s="11">
        <v>1</v>
      </c>
    </row>
    <row r="36" spans="1:3" x14ac:dyDescent="0.25">
      <c r="A36" s="9">
        <v>35</v>
      </c>
      <c r="B36" s="10" t="s">
        <v>718</v>
      </c>
      <c r="C36" s="11">
        <v>1</v>
      </c>
    </row>
    <row r="37" spans="1:3" x14ac:dyDescent="0.25">
      <c r="A37" s="9">
        <v>36</v>
      </c>
      <c r="B37" s="10" t="s">
        <v>719</v>
      </c>
      <c r="C37" s="11">
        <v>1</v>
      </c>
    </row>
    <row r="38" spans="1:3" x14ac:dyDescent="0.25">
      <c r="A38" s="9">
        <v>37</v>
      </c>
      <c r="B38" s="10" t="s">
        <v>720</v>
      </c>
      <c r="C38" s="11">
        <v>1</v>
      </c>
    </row>
    <row r="39" spans="1:3" x14ac:dyDescent="0.25">
      <c r="A39" s="9">
        <v>38</v>
      </c>
      <c r="B39" s="10" t="s">
        <v>721</v>
      </c>
      <c r="C39" s="11">
        <v>1</v>
      </c>
    </row>
    <row r="40" spans="1:3" x14ac:dyDescent="0.25">
      <c r="A40" s="9">
        <v>39</v>
      </c>
      <c r="B40" s="10" t="s">
        <v>722</v>
      </c>
      <c r="C40" s="11">
        <v>1</v>
      </c>
    </row>
    <row r="41" spans="1:3" x14ac:dyDescent="0.25">
      <c r="A41" s="9">
        <v>40</v>
      </c>
      <c r="B41" s="10" t="s">
        <v>723</v>
      </c>
      <c r="C41" s="11">
        <v>1</v>
      </c>
    </row>
    <row r="42" spans="1:3" x14ac:dyDescent="0.25">
      <c r="A42" s="9">
        <v>41</v>
      </c>
      <c r="B42" s="10" t="s">
        <v>724</v>
      </c>
      <c r="C42" s="11">
        <v>1</v>
      </c>
    </row>
    <row r="43" spans="1:3" x14ac:dyDescent="0.25">
      <c r="A43" s="9">
        <v>42</v>
      </c>
      <c r="B43" s="10" t="s">
        <v>725</v>
      </c>
      <c r="C43" s="11">
        <v>1</v>
      </c>
    </row>
    <row r="44" spans="1:3" x14ac:dyDescent="0.25">
      <c r="A44" s="9">
        <v>43</v>
      </c>
      <c r="B44" s="10" t="s">
        <v>726</v>
      </c>
      <c r="C44" s="11">
        <v>1</v>
      </c>
    </row>
    <row r="45" spans="1:3" x14ac:dyDescent="0.25">
      <c r="A45" s="9">
        <v>44</v>
      </c>
      <c r="B45" s="10" t="s">
        <v>727</v>
      </c>
      <c r="C45" s="11">
        <v>1</v>
      </c>
    </row>
    <row r="46" spans="1:3" x14ac:dyDescent="0.25">
      <c r="A46" s="9">
        <v>45</v>
      </c>
      <c r="B46" s="10" t="s">
        <v>728</v>
      </c>
      <c r="C46" s="11">
        <v>1</v>
      </c>
    </row>
    <row r="47" spans="1:3" x14ac:dyDescent="0.25">
      <c r="A47" s="9">
        <v>46</v>
      </c>
      <c r="B47" s="10" t="s">
        <v>729</v>
      </c>
      <c r="C47" s="11">
        <v>1</v>
      </c>
    </row>
    <row r="48" spans="1:3" x14ac:dyDescent="0.25">
      <c r="A48" s="9">
        <v>47</v>
      </c>
      <c r="B48" s="10" t="s">
        <v>730</v>
      </c>
      <c r="C48" s="11">
        <v>1</v>
      </c>
    </row>
    <row r="49" spans="1:3" x14ac:dyDescent="0.25">
      <c r="A49" s="9">
        <v>48</v>
      </c>
      <c r="B49" s="10" t="s">
        <v>731</v>
      </c>
      <c r="C49" s="11">
        <v>1</v>
      </c>
    </row>
    <row r="50" spans="1:3" x14ac:dyDescent="0.25">
      <c r="A50" s="9">
        <v>49</v>
      </c>
      <c r="B50" s="10" t="s">
        <v>732</v>
      </c>
      <c r="C50" s="11">
        <v>1</v>
      </c>
    </row>
    <row r="51" spans="1:3" x14ac:dyDescent="0.25">
      <c r="A51" s="9">
        <v>50</v>
      </c>
      <c r="B51" s="10" t="s">
        <v>733</v>
      </c>
      <c r="C51" s="11">
        <v>1</v>
      </c>
    </row>
    <row r="52" spans="1:3" x14ac:dyDescent="0.25">
      <c r="A52" s="9">
        <v>51</v>
      </c>
      <c r="B52" s="10" t="s">
        <v>734</v>
      </c>
      <c r="C52" s="11">
        <v>1</v>
      </c>
    </row>
    <row r="53" spans="1:3" ht="15.75" thickBot="1" x14ac:dyDescent="0.3">
      <c r="A53" s="12">
        <v>52</v>
      </c>
      <c r="B53" s="13" t="s">
        <v>735</v>
      </c>
      <c r="C53" s="14">
        <v>1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3"/>
  <sheetViews>
    <sheetView workbookViewId="0"/>
  </sheetViews>
  <sheetFormatPr defaultRowHeight="15" x14ac:dyDescent="0.25"/>
  <cols>
    <col min="1" max="2" width="9.140625" style="23"/>
    <col min="3" max="3" width="59.42578125" bestFit="1" customWidth="1"/>
  </cols>
  <sheetData>
    <row r="1" spans="1:4" x14ac:dyDescent="0.25">
      <c r="A1" s="23">
        <v>3</v>
      </c>
      <c r="B1" s="23">
        <v>231</v>
      </c>
      <c r="C1" t="s">
        <v>6</v>
      </c>
      <c r="D1" t="str">
        <f>CONCATENATE("(", A1, ", ", B1, "),")</f>
        <v>(3, 231),</v>
      </c>
    </row>
    <row r="2" spans="1:4" x14ac:dyDescent="0.25">
      <c r="A2" s="23">
        <v>3</v>
      </c>
      <c r="B2" s="23">
        <v>232</v>
      </c>
      <c r="C2" t="s">
        <v>7</v>
      </c>
      <c r="D2" t="str">
        <f t="shared" ref="D2:D63" si="0">CONCATENATE("(", A2, ", ", B2, "),")</f>
        <v>(3, 232),</v>
      </c>
    </row>
    <row r="3" spans="1:4" x14ac:dyDescent="0.25">
      <c r="A3" s="23">
        <v>3</v>
      </c>
      <c r="B3" s="23">
        <v>233</v>
      </c>
      <c r="C3" t="s">
        <v>19</v>
      </c>
      <c r="D3" t="str">
        <f t="shared" si="0"/>
        <v>(3, 233),</v>
      </c>
    </row>
    <row r="4" spans="1:4" x14ac:dyDescent="0.25">
      <c r="A4" s="23">
        <v>3</v>
      </c>
      <c r="B4" s="23">
        <v>234</v>
      </c>
      <c r="C4" t="s">
        <v>20</v>
      </c>
      <c r="D4" t="str">
        <f t="shared" si="0"/>
        <v>(3, 234),</v>
      </c>
    </row>
    <row r="5" spans="1:4" x14ac:dyDescent="0.25">
      <c r="A5" s="23">
        <v>3</v>
      </c>
      <c r="B5" s="23">
        <v>235</v>
      </c>
      <c r="C5" t="s">
        <v>21</v>
      </c>
      <c r="D5" t="str">
        <f t="shared" si="0"/>
        <v>(3, 235),</v>
      </c>
    </row>
    <row r="6" spans="1:4" x14ac:dyDescent="0.25">
      <c r="A6" s="23">
        <v>3</v>
      </c>
      <c r="B6" s="23">
        <v>236</v>
      </c>
      <c r="C6" t="s">
        <v>49</v>
      </c>
      <c r="D6" t="str">
        <f t="shared" si="0"/>
        <v>(3, 236),</v>
      </c>
    </row>
    <row r="7" spans="1:4" x14ac:dyDescent="0.25">
      <c r="A7" s="23">
        <v>3</v>
      </c>
      <c r="B7" s="23">
        <v>237</v>
      </c>
      <c r="C7" t="s">
        <v>50</v>
      </c>
      <c r="D7" t="str">
        <f t="shared" si="0"/>
        <v>(3, 237),</v>
      </c>
    </row>
    <row r="8" spans="1:4" x14ac:dyDescent="0.25">
      <c r="A8" s="23">
        <v>3</v>
      </c>
      <c r="B8" s="23">
        <v>238</v>
      </c>
      <c r="C8" s="1" t="s">
        <v>54</v>
      </c>
      <c r="D8" t="str">
        <f t="shared" si="0"/>
        <v>(3, 238),</v>
      </c>
    </row>
    <row r="9" spans="1:4" x14ac:dyDescent="0.25">
      <c r="A9" s="23">
        <v>22</v>
      </c>
      <c r="B9" s="23">
        <v>238</v>
      </c>
      <c r="C9" s="1"/>
      <c r="D9" t="str">
        <f t="shared" si="0"/>
        <v>(22, 238),</v>
      </c>
    </row>
    <row r="10" spans="1:4" x14ac:dyDescent="0.25">
      <c r="A10" s="23">
        <v>37</v>
      </c>
      <c r="B10" s="23">
        <v>238</v>
      </c>
      <c r="C10" s="1"/>
      <c r="D10" t="str">
        <f t="shared" si="0"/>
        <v>(37, 238),</v>
      </c>
    </row>
    <row r="11" spans="1:4" x14ac:dyDescent="0.25">
      <c r="A11" s="23">
        <v>3</v>
      </c>
      <c r="B11" s="23">
        <v>239</v>
      </c>
      <c r="C11" t="s">
        <v>59</v>
      </c>
      <c r="D11" t="str">
        <f t="shared" si="0"/>
        <v>(3, 239),</v>
      </c>
    </row>
    <row r="12" spans="1:4" x14ac:dyDescent="0.25">
      <c r="A12" s="23">
        <v>3</v>
      </c>
      <c r="B12" s="23">
        <v>240</v>
      </c>
      <c r="C12" t="s">
        <v>64</v>
      </c>
      <c r="D12" t="str">
        <f t="shared" si="0"/>
        <v>(3, 240),</v>
      </c>
    </row>
    <row r="13" spans="1:4" x14ac:dyDescent="0.25">
      <c r="A13" s="23">
        <v>3</v>
      </c>
      <c r="B13" s="23">
        <v>241</v>
      </c>
      <c r="C13" t="s">
        <v>74</v>
      </c>
      <c r="D13" t="str">
        <f t="shared" si="0"/>
        <v>(3, 241),</v>
      </c>
    </row>
    <row r="14" spans="1:4" x14ac:dyDescent="0.25">
      <c r="A14" s="23">
        <v>3</v>
      </c>
      <c r="B14" s="23">
        <v>242</v>
      </c>
      <c r="C14" t="s">
        <v>87</v>
      </c>
      <c r="D14" t="str">
        <f t="shared" si="0"/>
        <v>(3, 242),</v>
      </c>
    </row>
    <row r="15" spans="1:4" x14ac:dyDescent="0.25">
      <c r="A15" s="23">
        <v>3</v>
      </c>
      <c r="B15" s="23">
        <v>243</v>
      </c>
      <c r="C15" t="s">
        <v>90</v>
      </c>
      <c r="D15" t="str">
        <f t="shared" si="0"/>
        <v>(3, 243),</v>
      </c>
    </row>
    <row r="16" spans="1:4" x14ac:dyDescent="0.25">
      <c r="A16" s="23">
        <v>3</v>
      </c>
      <c r="B16" s="23">
        <v>244</v>
      </c>
      <c r="C16" t="s">
        <v>98</v>
      </c>
      <c r="D16" t="str">
        <f t="shared" si="0"/>
        <v>(3, 244),</v>
      </c>
    </row>
    <row r="17" spans="1:4" x14ac:dyDescent="0.25">
      <c r="A17" s="23">
        <v>3</v>
      </c>
      <c r="B17" s="23">
        <v>245</v>
      </c>
      <c r="C17" t="s">
        <v>99</v>
      </c>
      <c r="D17" t="str">
        <f t="shared" si="0"/>
        <v>(3, 245),</v>
      </c>
    </row>
    <row r="18" spans="1:4" x14ac:dyDescent="0.25">
      <c r="A18" s="23">
        <v>3</v>
      </c>
      <c r="B18" s="23">
        <v>246</v>
      </c>
      <c r="C18" t="s">
        <v>100</v>
      </c>
      <c r="D18" t="str">
        <f t="shared" si="0"/>
        <v>(3, 246),</v>
      </c>
    </row>
    <row r="19" spans="1:4" x14ac:dyDescent="0.25">
      <c r="A19" s="23">
        <v>3</v>
      </c>
      <c r="B19" s="23">
        <v>247</v>
      </c>
      <c r="C19" t="s">
        <v>109</v>
      </c>
      <c r="D19" t="str">
        <f t="shared" si="0"/>
        <v>(3, 247),</v>
      </c>
    </row>
    <row r="20" spans="1:4" x14ac:dyDescent="0.25">
      <c r="A20" s="23">
        <v>3</v>
      </c>
      <c r="B20" s="23">
        <v>248</v>
      </c>
      <c r="C20" t="s">
        <v>131</v>
      </c>
      <c r="D20" t="str">
        <f t="shared" si="0"/>
        <v>(3, 248),</v>
      </c>
    </row>
    <row r="21" spans="1:4" x14ac:dyDescent="0.25">
      <c r="A21" s="23">
        <v>3</v>
      </c>
      <c r="B21" s="23">
        <v>249</v>
      </c>
      <c r="C21" t="s">
        <v>132</v>
      </c>
      <c r="D21" t="str">
        <f t="shared" si="0"/>
        <v>(3, 249),</v>
      </c>
    </row>
    <row r="22" spans="1:4" x14ac:dyDescent="0.25">
      <c r="A22" s="23">
        <v>3</v>
      </c>
      <c r="B22" s="23">
        <v>250</v>
      </c>
      <c r="C22" t="s">
        <v>173</v>
      </c>
      <c r="D22" t="str">
        <f t="shared" si="0"/>
        <v>(3, 250),</v>
      </c>
    </row>
    <row r="23" spans="1:4" x14ac:dyDescent="0.25">
      <c r="A23" s="23">
        <v>3</v>
      </c>
      <c r="B23" s="23">
        <v>251</v>
      </c>
      <c r="C23" t="s">
        <v>197</v>
      </c>
      <c r="D23" t="str">
        <f t="shared" si="0"/>
        <v>(3, 251),</v>
      </c>
    </row>
    <row r="24" spans="1:4" x14ac:dyDescent="0.25">
      <c r="A24" s="23">
        <v>3</v>
      </c>
      <c r="B24" s="23">
        <v>252</v>
      </c>
      <c r="C24" t="s">
        <v>259</v>
      </c>
      <c r="D24" t="str">
        <f t="shared" si="0"/>
        <v>(3, 252),</v>
      </c>
    </row>
    <row r="25" spans="1:4" x14ac:dyDescent="0.25">
      <c r="A25" s="23">
        <v>3</v>
      </c>
      <c r="B25" s="23">
        <v>253</v>
      </c>
      <c r="C25" t="s">
        <v>272</v>
      </c>
      <c r="D25" t="str">
        <f t="shared" si="0"/>
        <v>(3, 253),</v>
      </c>
    </row>
    <row r="26" spans="1:4" x14ac:dyDescent="0.25">
      <c r="A26" s="23">
        <v>3</v>
      </c>
      <c r="B26" s="23">
        <v>254</v>
      </c>
      <c r="C26" t="s">
        <v>278</v>
      </c>
      <c r="D26" t="str">
        <f t="shared" si="0"/>
        <v>(3, 254),</v>
      </c>
    </row>
    <row r="27" spans="1:4" x14ac:dyDescent="0.25">
      <c r="A27" s="23">
        <v>3</v>
      </c>
      <c r="B27" s="23">
        <v>255</v>
      </c>
      <c r="C27" t="s">
        <v>279</v>
      </c>
      <c r="D27" t="str">
        <f t="shared" si="0"/>
        <v>(3, 255),</v>
      </c>
    </row>
    <row r="28" spans="1:4" x14ac:dyDescent="0.25">
      <c r="A28" s="23">
        <v>3</v>
      </c>
      <c r="B28" s="23">
        <v>256</v>
      </c>
      <c r="C28" t="s">
        <v>281</v>
      </c>
      <c r="D28" t="str">
        <f t="shared" si="0"/>
        <v>(3, 256),</v>
      </c>
    </row>
    <row r="29" spans="1:4" x14ac:dyDescent="0.25">
      <c r="A29" s="23">
        <v>3</v>
      </c>
      <c r="B29" s="23">
        <v>257</v>
      </c>
      <c r="C29" t="s">
        <v>282</v>
      </c>
      <c r="D29" t="str">
        <f t="shared" si="0"/>
        <v>(3, 257),</v>
      </c>
    </row>
    <row r="30" spans="1:4" x14ac:dyDescent="0.25">
      <c r="A30" s="23">
        <v>3</v>
      </c>
      <c r="B30" s="23">
        <v>258</v>
      </c>
      <c r="C30" t="s">
        <v>283</v>
      </c>
      <c r="D30" t="str">
        <f t="shared" si="0"/>
        <v>(3, 258),</v>
      </c>
    </row>
    <row r="31" spans="1:4" x14ac:dyDescent="0.25">
      <c r="A31" s="23">
        <v>3</v>
      </c>
      <c r="B31" s="23">
        <v>259</v>
      </c>
      <c r="C31" t="s">
        <v>284</v>
      </c>
      <c r="D31" t="str">
        <f t="shared" si="0"/>
        <v>(3, 259),</v>
      </c>
    </row>
    <row r="32" spans="1:4" x14ac:dyDescent="0.25">
      <c r="A32" s="23">
        <v>3</v>
      </c>
      <c r="B32" s="23">
        <v>260</v>
      </c>
      <c r="C32" t="s">
        <v>285</v>
      </c>
      <c r="D32" t="str">
        <f t="shared" si="0"/>
        <v>(3, 260),</v>
      </c>
    </row>
    <row r="33" spans="1:4" x14ac:dyDescent="0.25">
      <c r="A33" s="23">
        <v>3</v>
      </c>
      <c r="B33" s="23">
        <v>261</v>
      </c>
      <c r="C33" t="s">
        <v>287</v>
      </c>
      <c r="D33" t="str">
        <f t="shared" si="0"/>
        <v>(3, 261),</v>
      </c>
    </row>
    <row r="34" spans="1:4" x14ac:dyDescent="0.25">
      <c r="A34" s="23">
        <v>3</v>
      </c>
      <c r="B34" s="23">
        <v>262</v>
      </c>
      <c r="C34" t="s">
        <v>291</v>
      </c>
      <c r="D34" t="str">
        <f t="shared" si="0"/>
        <v>(3, 262),</v>
      </c>
    </row>
    <row r="35" spans="1:4" s="2" customFormat="1" x14ac:dyDescent="0.25">
      <c r="A35" s="23">
        <v>3</v>
      </c>
      <c r="B35" s="23">
        <v>263</v>
      </c>
      <c r="C35" s="2" t="s">
        <v>318</v>
      </c>
      <c r="D35" t="str">
        <f t="shared" si="0"/>
        <v>(3, 263),</v>
      </c>
    </row>
    <row r="36" spans="1:4" s="2" customFormat="1" x14ac:dyDescent="0.25">
      <c r="A36" s="23">
        <v>37</v>
      </c>
      <c r="B36" s="23">
        <v>263</v>
      </c>
      <c r="D36" t="str">
        <f t="shared" si="0"/>
        <v>(37, 263),</v>
      </c>
    </row>
    <row r="37" spans="1:4" x14ac:dyDescent="0.25">
      <c r="A37" s="23">
        <v>3</v>
      </c>
      <c r="B37" s="23">
        <v>264</v>
      </c>
      <c r="C37" t="s">
        <v>345</v>
      </c>
      <c r="D37" t="str">
        <f t="shared" si="0"/>
        <v>(3, 264),</v>
      </c>
    </row>
    <row r="38" spans="1:4" x14ac:dyDescent="0.25">
      <c r="A38" s="23">
        <v>3</v>
      </c>
      <c r="B38" s="23">
        <v>265</v>
      </c>
      <c r="C38" t="s">
        <v>355</v>
      </c>
      <c r="D38" t="str">
        <f t="shared" si="0"/>
        <v>(3, 265),</v>
      </c>
    </row>
    <row r="39" spans="1:4" x14ac:dyDescent="0.25">
      <c r="A39" s="23">
        <v>3</v>
      </c>
      <c r="B39" s="23">
        <v>266</v>
      </c>
      <c r="C39" t="s">
        <v>359</v>
      </c>
      <c r="D39" t="str">
        <f t="shared" si="0"/>
        <v>(3, 266),</v>
      </c>
    </row>
    <row r="40" spans="1:4" x14ac:dyDescent="0.25">
      <c r="A40" s="23">
        <v>3</v>
      </c>
      <c r="B40" s="23">
        <v>267</v>
      </c>
      <c r="C40" t="s">
        <v>367</v>
      </c>
      <c r="D40" t="str">
        <f t="shared" si="0"/>
        <v>(3, 267),</v>
      </c>
    </row>
    <row r="41" spans="1:4" x14ac:dyDescent="0.25">
      <c r="A41" s="23">
        <v>3</v>
      </c>
      <c r="B41" s="23">
        <v>268</v>
      </c>
      <c r="C41" t="s">
        <v>370</v>
      </c>
      <c r="D41" t="str">
        <f t="shared" si="0"/>
        <v>(3, 268),</v>
      </c>
    </row>
    <row r="42" spans="1:4" x14ac:dyDescent="0.25">
      <c r="A42" s="23">
        <v>3</v>
      </c>
      <c r="B42" s="23">
        <v>269</v>
      </c>
      <c r="C42" t="s">
        <v>371</v>
      </c>
      <c r="D42" t="str">
        <f t="shared" si="0"/>
        <v>(3, 269),</v>
      </c>
    </row>
    <row r="43" spans="1:4" x14ac:dyDescent="0.25">
      <c r="A43" s="23">
        <v>3</v>
      </c>
      <c r="B43" s="23">
        <v>270</v>
      </c>
      <c r="C43" t="s">
        <v>372</v>
      </c>
      <c r="D43" t="str">
        <f t="shared" si="0"/>
        <v>(3, 270),</v>
      </c>
    </row>
    <row r="44" spans="1:4" x14ac:dyDescent="0.25">
      <c r="A44" s="23">
        <v>3</v>
      </c>
      <c r="B44" s="23">
        <v>271</v>
      </c>
      <c r="C44" t="s">
        <v>373</v>
      </c>
      <c r="D44" t="str">
        <f t="shared" si="0"/>
        <v>(3, 271),</v>
      </c>
    </row>
    <row r="45" spans="1:4" x14ac:dyDescent="0.25">
      <c r="A45" s="23">
        <v>3</v>
      </c>
      <c r="B45" s="23">
        <v>272</v>
      </c>
      <c r="C45" t="s">
        <v>375</v>
      </c>
      <c r="D45" t="str">
        <f t="shared" si="0"/>
        <v>(3, 272),</v>
      </c>
    </row>
    <row r="46" spans="1:4" x14ac:dyDescent="0.25">
      <c r="A46" s="23">
        <v>3</v>
      </c>
      <c r="B46" s="23">
        <v>273</v>
      </c>
      <c r="C46" t="s">
        <v>376</v>
      </c>
      <c r="D46" t="str">
        <f t="shared" si="0"/>
        <v>(3, 273),</v>
      </c>
    </row>
    <row r="47" spans="1:4" x14ac:dyDescent="0.25">
      <c r="A47" s="23">
        <v>3</v>
      </c>
      <c r="B47" s="23">
        <v>274</v>
      </c>
      <c r="C47" t="s">
        <v>377</v>
      </c>
      <c r="D47" t="str">
        <f t="shared" si="0"/>
        <v>(3, 274),</v>
      </c>
    </row>
    <row r="48" spans="1:4" x14ac:dyDescent="0.25">
      <c r="A48" s="23">
        <v>3</v>
      </c>
      <c r="B48" s="23">
        <v>275</v>
      </c>
      <c r="C48" t="s">
        <v>378</v>
      </c>
      <c r="D48" t="str">
        <f t="shared" si="0"/>
        <v>(3, 275),</v>
      </c>
    </row>
    <row r="49" spans="1:4" x14ac:dyDescent="0.25">
      <c r="A49" s="23">
        <v>3</v>
      </c>
      <c r="B49" s="23">
        <v>276</v>
      </c>
      <c r="C49" t="s">
        <v>445</v>
      </c>
      <c r="D49" t="str">
        <f t="shared" si="0"/>
        <v>(3, 276),</v>
      </c>
    </row>
    <row r="50" spans="1:4" x14ac:dyDescent="0.25">
      <c r="A50" s="23">
        <v>3</v>
      </c>
      <c r="B50" s="23">
        <v>277</v>
      </c>
      <c r="C50" t="s">
        <v>446</v>
      </c>
      <c r="D50" t="str">
        <f t="shared" si="0"/>
        <v>(3, 277),</v>
      </c>
    </row>
    <row r="51" spans="1:4" x14ac:dyDescent="0.25">
      <c r="A51" s="23">
        <v>3</v>
      </c>
      <c r="B51" s="23">
        <v>278</v>
      </c>
      <c r="C51" t="s">
        <v>455</v>
      </c>
      <c r="D51" t="str">
        <f t="shared" si="0"/>
        <v>(3, 278),</v>
      </c>
    </row>
    <row r="52" spans="1:4" x14ac:dyDescent="0.25">
      <c r="A52" s="23">
        <v>3</v>
      </c>
      <c r="B52" s="23">
        <v>279</v>
      </c>
      <c r="C52" t="s">
        <v>457</v>
      </c>
      <c r="D52" t="str">
        <f t="shared" si="0"/>
        <v>(3, 279),</v>
      </c>
    </row>
    <row r="53" spans="1:4" x14ac:dyDescent="0.25">
      <c r="A53" s="23">
        <v>3</v>
      </c>
      <c r="B53" s="23">
        <v>280</v>
      </c>
      <c r="C53" t="s">
        <v>458</v>
      </c>
      <c r="D53" t="str">
        <f t="shared" si="0"/>
        <v>(3, 280),</v>
      </c>
    </row>
    <row r="54" spans="1:4" x14ac:dyDescent="0.25">
      <c r="A54" s="23">
        <v>3</v>
      </c>
      <c r="B54" s="23">
        <v>281</v>
      </c>
      <c r="C54" t="s">
        <v>459</v>
      </c>
      <c r="D54" t="str">
        <f t="shared" si="0"/>
        <v>(3, 281),</v>
      </c>
    </row>
    <row r="55" spans="1:4" x14ac:dyDescent="0.25">
      <c r="A55" s="23">
        <v>3</v>
      </c>
      <c r="B55" s="23">
        <v>282</v>
      </c>
      <c r="C55" t="s">
        <v>476</v>
      </c>
      <c r="D55" t="str">
        <f t="shared" si="0"/>
        <v>(3, 282),</v>
      </c>
    </row>
    <row r="56" spans="1:4" x14ac:dyDescent="0.25">
      <c r="A56" s="23">
        <v>3</v>
      </c>
      <c r="B56" s="23">
        <v>283</v>
      </c>
      <c r="C56" t="s">
        <v>547</v>
      </c>
      <c r="D56" t="str">
        <f t="shared" si="0"/>
        <v>(3, 283),</v>
      </c>
    </row>
    <row r="57" spans="1:4" x14ac:dyDescent="0.25">
      <c r="A57" s="23">
        <v>3</v>
      </c>
      <c r="B57" s="23">
        <v>284</v>
      </c>
      <c r="C57" t="s">
        <v>577</v>
      </c>
      <c r="D57" t="str">
        <f t="shared" si="0"/>
        <v>(3, 284),</v>
      </c>
    </row>
    <row r="58" spans="1:4" x14ac:dyDescent="0.25">
      <c r="A58" s="23">
        <v>3</v>
      </c>
      <c r="B58" s="23">
        <v>285</v>
      </c>
      <c r="C58" t="s">
        <v>578</v>
      </c>
      <c r="D58" t="str">
        <f t="shared" si="0"/>
        <v>(3, 285),</v>
      </c>
    </row>
    <row r="59" spans="1:4" x14ac:dyDescent="0.25">
      <c r="A59" s="23">
        <v>3</v>
      </c>
      <c r="B59" s="23">
        <v>286</v>
      </c>
      <c r="C59" t="s">
        <v>580</v>
      </c>
      <c r="D59" t="str">
        <f t="shared" si="0"/>
        <v>(3, 286),</v>
      </c>
    </row>
    <row r="60" spans="1:4" x14ac:dyDescent="0.25">
      <c r="A60" s="23">
        <v>3</v>
      </c>
      <c r="B60" s="23">
        <v>287</v>
      </c>
      <c r="C60" t="s">
        <v>583</v>
      </c>
      <c r="D60" t="str">
        <f t="shared" si="0"/>
        <v>(3, 287),</v>
      </c>
    </row>
    <row r="61" spans="1:4" x14ac:dyDescent="0.25">
      <c r="A61" s="23">
        <v>3</v>
      </c>
      <c r="B61" s="23">
        <v>288</v>
      </c>
      <c r="C61" t="s">
        <v>601</v>
      </c>
      <c r="D61" t="str">
        <f t="shared" si="0"/>
        <v>(3, 288),</v>
      </c>
    </row>
    <row r="62" spans="1:4" x14ac:dyDescent="0.25">
      <c r="A62" s="23">
        <v>3</v>
      </c>
      <c r="B62" s="23">
        <v>289</v>
      </c>
      <c r="C62" t="s">
        <v>611</v>
      </c>
      <c r="D62" t="str">
        <f t="shared" si="0"/>
        <v>(3, 289),</v>
      </c>
    </row>
    <row r="63" spans="1:4" x14ac:dyDescent="0.25">
      <c r="A63" s="23">
        <v>3</v>
      </c>
      <c r="B63" s="23">
        <v>290</v>
      </c>
      <c r="C63" t="s">
        <v>612</v>
      </c>
      <c r="D63" t="str">
        <f t="shared" si="0"/>
        <v>(3, 290),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/>
  </sheetViews>
  <sheetFormatPr defaultRowHeight="15" x14ac:dyDescent="0.25"/>
  <cols>
    <col min="1" max="2" width="9.140625" style="23"/>
    <col min="3" max="3" width="54.5703125" bestFit="1" customWidth="1"/>
  </cols>
  <sheetData>
    <row r="1" spans="1:4" ht="15.75" customHeight="1" x14ac:dyDescent="0.25">
      <c r="A1" s="23">
        <v>33</v>
      </c>
      <c r="B1" s="23">
        <v>291</v>
      </c>
      <c r="C1" t="s">
        <v>43</v>
      </c>
      <c r="D1" t="str">
        <f>CONCATENATE("(", A1, ", ", B1, "),")</f>
        <v>(33, 291),</v>
      </c>
    </row>
    <row r="2" spans="1:4" x14ac:dyDescent="0.25">
      <c r="A2" s="23">
        <v>33</v>
      </c>
      <c r="B2" s="23">
        <v>292</v>
      </c>
      <c r="C2" t="s">
        <v>69</v>
      </c>
      <c r="D2" t="str">
        <f t="shared" ref="D2:D16" si="0">CONCATENATE("(", A2, ", ", B2, "),")</f>
        <v>(33, 292),</v>
      </c>
    </row>
    <row r="3" spans="1:4" x14ac:dyDescent="0.25">
      <c r="A3" s="23">
        <v>33</v>
      </c>
      <c r="B3" s="23">
        <v>293</v>
      </c>
      <c r="C3" t="s">
        <v>80</v>
      </c>
      <c r="D3" t="str">
        <f t="shared" si="0"/>
        <v>(33, 293),</v>
      </c>
    </row>
    <row r="4" spans="1:4" x14ac:dyDescent="0.25">
      <c r="A4" s="23">
        <v>33</v>
      </c>
      <c r="B4" s="23">
        <v>294</v>
      </c>
      <c r="C4" t="s">
        <v>174</v>
      </c>
      <c r="D4" t="str">
        <f t="shared" si="0"/>
        <v>(33, 294),</v>
      </c>
    </row>
    <row r="5" spans="1:4" x14ac:dyDescent="0.25">
      <c r="A5" s="23">
        <v>33</v>
      </c>
      <c r="B5" s="23">
        <v>295</v>
      </c>
      <c r="C5" t="s">
        <v>205</v>
      </c>
      <c r="D5" t="str">
        <f t="shared" si="0"/>
        <v>(33, 295),</v>
      </c>
    </row>
    <row r="6" spans="1:4" x14ac:dyDescent="0.25">
      <c r="A6" s="23">
        <v>33</v>
      </c>
      <c r="B6" s="23">
        <v>296</v>
      </c>
      <c r="C6" t="s">
        <v>209</v>
      </c>
      <c r="D6" t="str">
        <f t="shared" si="0"/>
        <v>(33, 296),</v>
      </c>
    </row>
    <row r="7" spans="1:4" x14ac:dyDescent="0.25">
      <c r="A7" s="23">
        <v>33</v>
      </c>
      <c r="B7" s="23">
        <v>297</v>
      </c>
      <c r="C7" t="s">
        <v>217</v>
      </c>
      <c r="D7" t="str">
        <f t="shared" si="0"/>
        <v>(33, 297),</v>
      </c>
    </row>
    <row r="8" spans="1:4" x14ac:dyDescent="0.25">
      <c r="A8" s="23">
        <v>33</v>
      </c>
      <c r="B8" s="23">
        <v>298</v>
      </c>
      <c r="C8" t="s">
        <v>265</v>
      </c>
      <c r="D8" t="str">
        <f t="shared" si="0"/>
        <v>(33, 298),</v>
      </c>
    </row>
    <row r="9" spans="1:4" x14ac:dyDescent="0.25">
      <c r="A9" s="23">
        <v>33</v>
      </c>
      <c r="B9" s="23">
        <v>299</v>
      </c>
      <c r="C9" t="s">
        <v>270</v>
      </c>
      <c r="D9" t="str">
        <f t="shared" si="0"/>
        <v>(33, 299),</v>
      </c>
    </row>
    <row r="10" spans="1:4" x14ac:dyDescent="0.25">
      <c r="A10" s="23">
        <v>33</v>
      </c>
      <c r="B10" s="23">
        <v>300</v>
      </c>
      <c r="C10" t="s">
        <v>290</v>
      </c>
      <c r="D10" t="str">
        <f t="shared" si="0"/>
        <v>(33, 300),</v>
      </c>
    </row>
    <row r="11" spans="1:4" x14ac:dyDescent="0.25">
      <c r="A11" s="23">
        <v>33</v>
      </c>
      <c r="B11" s="23">
        <v>301</v>
      </c>
      <c r="C11" t="s">
        <v>351</v>
      </c>
      <c r="D11" t="str">
        <f t="shared" si="0"/>
        <v>(33, 301),</v>
      </c>
    </row>
    <row r="12" spans="1:4" x14ac:dyDescent="0.25">
      <c r="A12" s="23">
        <v>33</v>
      </c>
      <c r="B12" s="23">
        <v>302</v>
      </c>
      <c r="C12" t="s">
        <v>526</v>
      </c>
      <c r="D12" t="str">
        <f t="shared" si="0"/>
        <v>(33, 302),</v>
      </c>
    </row>
    <row r="13" spans="1:4" x14ac:dyDescent="0.25">
      <c r="A13" s="23">
        <v>33</v>
      </c>
      <c r="B13" s="23">
        <v>303</v>
      </c>
      <c r="C13" t="s">
        <v>538</v>
      </c>
      <c r="D13" t="str">
        <f t="shared" si="0"/>
        <v>(33, 303),</v>
      </c>
    </row>
    <row r="14" spans="1:4" x14ac:dyDescent="0.25">
      <c r="A14" s="23">
        <v>33</v>
      </c>
      <c r="B14" s="23">
        <v>304</v>
      </c>
      <c r="C14" t="s">
        <v>544</v>
      </c>
      <c r="D14" t="str">
        <f t="shared" si="0"/>
        <v>(33, 304),</v>
      </c>
    </row>
    <row r="15" spans="1:4" x14ac:dyDescent="0.25">
      <c r="A15" s="23">
        <v>33</v>
      </c>
      <c r="B15" s="23">
        <v>305</v>
      </c>
      <c r="C15" t="s">
        <v>619</v>
      </c>
      <c r="D15" t="str">
        <f t="shared" si="0"/>
        <v>(33, 305),</v>
      </c>
    </row>
    <row r="16" spans="1:4" x14ac:dyDescent="0.25">
      <c r="A16" s="23">
        <v>33</v>
      </c>
      <c r="B16" s="23">
        <v>306</v>
      </c>
      <c r="C16" t="s">
        <v>641</v>
      </c>
      <c r="D16" t="str">
        <f t="shared" si="0"/>
        <v>(33, 306),</v>
      </c>
    </row>
  </sheetData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6"/>
  <sheetViews>
    <sheetView workbookViewId="0"/>
  </sheetViews>
  <sheetFormatPr defaultRowHeight="15" x14ac:dyDescent="0.25"/>
  <cols>
    <col min="1" max="2" width="9.140625" style="23"/>
    <col min="3" max="3" width="57.7109375" bestFit="1" customWidth="1"/>
  </cols>
  <sheetData>
    <row r="1" spans="1:4" x14ac:dyDescent="0.25">
      <c r="A1" s="23">
        <v>34</v>
      </c>
      <c r="B1" s="23">
        <v>307</v>
      </c>
      <c r="C1" t="s">
        <v>61</v>
      </c>
      <c r="D1" t="str">
        <f>CONCATENATE("(", A1, ", ", B1, "),")</f>
        <v>(34, 307),</v>
      </c>
    </row>
    <row r="2" spans="1:4" x14ac:dyDescent="0.25">
      <c r="A2" s="23">
        <v>34</v>
      </c>
      <c r="B2" s="23">
        <v>308</v>
      </c>
      <c r="C2" t="s">
        <v>91</v>
      </c>
      <c r="D2" t="str">
        <f t="shared" ref="D2:D46" si="0">CONCATENATE("(", A2, ", ", B2, "),")</f>
        <v>(34, 308),</v>
      </c>
    </row>
    <row r="3" spans="1:4" x14ac:dyDescent="0.25">
      <c r="A3" s="23">
        <v>34</v>
      </c>
      <c r="B3" s="23">
        <v>309</v>
      </c>
      <c r="C3" t="s">
        <v>108</v>
      </c>
      <c r="D3" t="str">
        <f t="shared" si="0"/>
        <v>(34, 309),</v>
      </c>
    </row>
    <row r="4" spans="1:4" x14ac:dyDescent="0.25">
      <c r="A4" s="23">
        <v>34</v>
      </c>
      <c r="B4" s="23">
        <v>310</v>
      </c>
      <c r="C4" t="s">
        <v>113</v>
      </c>
      <c r="D4" t="str">
        <f t="shared" si="0"/>
        <v>(34, 310),</v>
      </c>
    </row>
    <row r="5" spans="1:4" x14ac:dyDescent="0.25">
      <c r="A5" s="23">
        <v>34</v>
      </c>
      <c r="B5" s="23">
        <v>311</v>
      </c>
      <c r="C5" t="s">
        <v>129</v>
      </c>
      <c r="D5" t="str">
        <f t="shared" si="0"/>
        <v>(34, 311),</v>
      </c>
    </row>
    <row r="6" spans="1:4" x14ac:dyDescent="0.25">
      <c r="A6" s="23">
        <v>34</v>
      </c>
      <c r="B6" s="23">
        <v>312</v>
      </c>
      <c r="C6" t="s">
        <v>180</v>
      </c>
      <c r="D6" t="str">
        <f t="shared" si="0"/>
        <v>(34, 312),</v>
      </c>
    </row>
    <row r="7" spans="1:4" x14ac:dyDescent="0.25">
      <c r="A7" s="23">
        <v>34</v>
      </c>
      <c r="B7" s="23">
        <v>313</v>
      </c>
      <c r="C7" t="s">
        <v>199</v>
      </c>
      <c r="D7" t="str">
        <f t="shared" si="0"/>
        <v>(34, 313),</v>
      </c>
    </row>
    <row r="8" spans="1:4" x14ac:dyDescent="0.25">
      <c r="A8" s="23">
        <v>34</v>
      </c>
      <c r="B8" s="23">
        <v>314</v>
      </c>
      <c r="C8" t="s">
        <v>202</v>
      </c>
      <c r="D8" t="str">
        <f t="shared" si="0"/>
        <v>(34, 314),</v>
      </c>
    </row>
    <row r="9" spans="1:4" x14ac:dyDescent="0.25">
      <c r="A9" s="23">
        <v>34</v>
      </c>
      <c r="B9" s="23">
        <v>315</v>
      </c>
      <c r="C9" t="s">
        <v>213</v>
      </c>
      <c r="D9" t="str">
        <f t="shared" si="0"/>
        <v>(34, 315),</v>
      </c>
    </row>
    <row r="10" spans="1:4" x14ac:dyDescent="0.25">
      <c r="A10" s="23">
        <v>34</v>
      </c>
      <c r="B10" s="23">
        <v>316</v>
      </c>
      <c r="C10" t="s">
        <v>215</v>
      </c>
      <c r="D10" t="str">
        <f t="shared" si="0"/>
        <v>(34, 316),</v>
      </c>
    </row>
    <row r="11" spans="1:4" x14ac:dyDescent="0.25">
      <c r="A11" s="23">
        <v>34</v>
      </c>
      <c r="B11" s="23">
        <v>317</v>
      </c>
      <c r="C11" t="s">
        <v>306</v>
      </c>
      <c r="D11" t="str">
        <f t="shared" si="0"/>
        <v>(34, 317),</v>
      </c>
    </row>
    <row r="12" spans="1:4" x14ac:dyDescent="0.25">
      <c r="A12" s="23">
        <v>34</v>
      </c>
      <c r="B12" s="23">
        <v>318</v>
      </c>
      <c r="C12" t="s">
        <v>331</v>
      </c>
      <c r="D12" t="str">
        <f t="shared" si="0"/>
        <v>(34, 318),</v>
      </c>
    </row>
    <row r="13" spans="1:4" x14ac:dyDescent="0.25">
      <c r="A13" s="23">
        <v>34</v>
      </c>
      <c r="B13" s="23">
        <v>319</v>
      </c>
      <c r="C13" t="s">
        <v>352</v>
      </c>
      <c r="D13" t="str">
        <f t="shared" si="0"/>
        <v>(34, 319),</v>
      </c>
    </row>
    <row r="14" spans="1:4" x14ac:dyDescent="0.25">
      <c r="A14" s="23">
        <v>34</v>
      </c>
      <c r="B14" s="23">
        <v>320</v>
      </c>
      <c r="C14" t="s">
        <v>356</v>
      </c>
      <c r="D14" t="str">
        <f t="shared" si="0"/>
        <v>(34, 320),</v>
      </c>
    </row>
    <row r="15" spans="1:4" x14ac:dyDescent="0.25">
      <c r="A15" s="23">
        <v>34</v>
      </c>
      <c r="B15" s="23">
        <v>321</v>
      </c>
      <c r="C15" t="s">
        <v>379</v>
      </c>
      <c r="D15" t="str">
        <f t="shared" si="0"/>
        <v>(34, 321),</v>
      </c>
    </row>
    <row r="16" spans="1:4" x14ac:dyDescent="0.25">
      <c r="A16" s="23">
        <v>34</v>
      </c>
      <c r="B16" s="23">
        <v>322</v>
      </c>
      <c r="C16" t="s">
        <v>380</v>
      </c>
      <c r="D16" t="str">
        <f t="shared" si="0"/>
        <v>(34, 322),</v>
      </c>
    </row>
    <row r="17" spans="1:4" x14ac:dyDescent="0.25">
      <c r="A17" s="23">
        <v>34</v>
      </c>
      <c r="B17" s="23">
        <v>323</v>
      </c>
      <c r="C17" t="s">
        <v>384</v>
      </c>
      <c r="D17" t="str">
        <f t="shared" si="0"/>
        <v>(34, 323),</v>
      </c>
    </row>
    <row r="18" spans="1:4" x14ac:dyDescent="0.25">
      <c r="A18" s="23">
        <v>34</v>
      </c>
      <c r="B18" s="23">
        <v>324</v>
      </c>
      <c r="C18" t="s">
        <v>415</v>
      </c>
      <c r="D18" t="str">
        <f t="shared" si="0"/>
        <v>(34, 324),</v>
      </c>
    </row>
    <row r="19" spans="1:4" x14ac:dyDescent="0.25">
      <c r="A19" s="23">
        <v>34</v>
      </c>
      <c r="B19" s="23">
        <v>325</v>
      </c>
      <c r="C19" t="s">
        <v>416</v>
      </c>
      <c r="D19" t="str">
        <f t="shared" si="0"/>
        <v>(34, 325),</v>
      </c>
    </row>
    <row r="20" spans="1:4" x14ac:dyDescent="0.25">
      <c r="A20" s="23">
        <v>34</v>
      </c>
      <c r="B20" s="23">
        <v>326</v>
      </c>
      <c r="C20" t="s">
        <v>417</v>
      </c>
      <c r="D20" t="str">
        <f t="shared" si="0"/>
        <v>(34, 326),</v>
      </c>
    </row>
    <row r="21" spans="1:4" x14ac:dyDescent="0.25">
      <c r="A21" s="23">
        <v>34</v>
      </c>
      <c r="B21" s="23">
        <v>327</v>
      </c>
      <c r="C21" t="s">
        <v>431</v>
      </c>
      <c r="D21" t="str">
        <f t="shared" si="0"/>
        <v>(34, 327),</v>
      </c>
    </row>
    <row r="22" spans="1:4" x14ac:dyDescent="0.25">
      <c r="A22" s="23">
        <v>34</v>
      </c>
      <c r="B22" s="23">
        <v>328</v>
      </c>
      <c r="C22" t="s">
        <v>434</v>
      </c>
      <c r="D22" t="str">
        <f t="shared" si="0"/>
        <v>(34, 328),</v>
      </c>
    </row>
    <row r="23" spans="1:4" x14ac:dyDescent="0.25">
      <c r="A23" s="23">
        <v>34</v>
      </c>
      <c r="B23" s="23">
        <v>329</v>
      </c>
      <c r="C23" t="s">
        <v>438</v>
      </c>
      <c r="D23" t="str">
        <f t="shared" si="0"/>
        <v>(34, 329),</v>
      </c>
    </row>
    <row r="24" spans="1:4" x14ac:dyDescent="0.25">
      <c r="A24" s="23">
        <v>34</v>
      </c>
      <c r="B24" s="23">
        <v>330</v>
      </c>
      <c r="C24" t="s">
        <v>449</v>
      </c>
      <c r="D24" t="str">
        <f t="shared" si="0"/>
        <v>(34, 330),</v>
      </c>
    </row>
    <row r="25" spans="1:4" x14ac:dyDescent="0.25">
      <c r="A25" s="23">
        <v>34</v>
      </c>
      <c r="B25" s="23">
        <v>331</v>
      </c>
      <c r="C25" t="s">
        <v>450</v>
      </c>
      <c r="D25" t="str">
        <f t="shared" si="0"/>
        <v>(34, 331),</v>
      </c>
    </row>
    <row r="26" spans="1:4" x14ac:dyDescent="0.25">
      <c r="A26" s="23">
        <v>34</v>
      </c>
      <c r="B26" s="23">
        <v>332</v>
      </c>
      <c r="C26" t="s">
        <v>474</v>
      </c>
      <c r="D26" t="str">
        <f t="shared" si="0"/>
        <v>(34, 332),</v>
      </c>
    </row>
    <row r="27" spans="1:4" x14ac:dyDescent="0.25">
      <c r="A27" s="23">
        <v>34</v>
      </c>
      <c r="B27" s="23">
        <v>333</v>
      </c>
      <c r="C27" t="s">
        <v>478</v>
      </c>
      <c r="D27" t="str">
        <f t="shared" si="0"/>
        <v>(34, 333),</v>
      </c>
    </row>
    <row r="28" spans="1:4" x14ac:dyDescent="0.25">
      <c r="A28" s="23">
        <v>34</v>
      </c>
      <c r="B28" s="23">
        <v>334</v>
      </c>
      <c r="C28" t="s">
        <v>500</v>
      </c>
      <c r="D28" t="str">
        <f t="shared" si="0"/>
        <v>(34, 334),</v>
      </c>
    </row>
    <row r="29" spans="1:4" x14ac:dyDescent="0.25">
      <c r="A29" s="23">
        <v>34</v>
      </c>
      <c r="B29" s="23">
        <v>335</v>
      </c>
      <c r="C29" t="s">
        <v>510</v>
      </c>
      <c r="D29" t="str">
        <f t="shared" si="0"/>
        <v>(34, 335),</v>
      </c>
    </row>
    <row r="30" spans="1:4" x14ac:dyDescent="0.25">
      <c r="A30" s="23">
        <v>34</v>
      </c>
      <c r="B30" s="23">
        <v>336</v>
      </c>
      <c r="C30" t="s">
        <v>511</v>
      </c>
      <c r="D30" t="str">
        <f t="shared" si="0"/>
        <v>(34, 336),</v>
      </c>
    </row>
    <row r="31" spans="1:4" x14ac:dyDescent="0.25">
      <c r="A31" s="23">
        <v>34</v>
      </c>
      <c r="B31" s="23">
        <v>337</v>
      </c>
      <c r="C31" t="s">
        <v>512</v>
      </c>
      <c r="D31" t="str">
        <f t="shared" si="0"/>
        <v>(34, 337),</v>
      </c>
    </row>
    <row r="32" spans="1:4" x14ac:dyDescent="0.25">
      <c r="A32" s="23">
        <v>34</v>
      </c>
      <c r="B32" s="23">
        <v>338</v>
      </c>
      <c r="C32" t="s">
        <v>527</v>
      </c>
      <c r="D32" t="str">
        <f t="shared" si="0"/>
        <v>(34, 338),</v>
      </c>
    </row>
    <row r="33" spans="1:4" x14ac:dyDescent="0.25">
      <c r="A33" s="23">
        <v>34</v>
      </c>
      <c r="B33" s="23">
        <v>339</v>
      </c>
      <c r="C33" t="s">
        <v>552</v>
      </c>
      <c r="D33" t="str">
        <f t="shared" si="0"/>
        <v>(34, 339),</v>
      </c>
    </row>
    <row r="34" spans="1:4" x14ac:dyDescent="0.25">
      <c r="A34" s="23">
        <v>34</v>
      </c>
      <c r="B34" s="23">
        <v>340</v>
      </c>
      <c r="C34" t="s">
        <v>553</v>
      </c>
      <c r="D34" t="str">
        <f t="shared" si="0"/>
        <v>(34, 340),</v>
      </c>
    </row>
    <row r="35" spans="1:4" x14ac:dyDescent="0.25">
      <c r="A35" s="23">
        <v>34</v>
      </c>
      <c r="B35" s="23">
        <v>341</v>
      </c>
      <c r="C35" t="s">
        <v>562</v>
      </c>
      <c r="D35" t="str">
        <f t="shared" si="0"/>
        <v>(34, 341),</v>
      </c>
    </row>
    <row r="36" spans="1:4" x14ac:dyDescent="0.25">
      <c r="A36" s="23">
        <v>34</v>
      </c>
      <c r="B36" s="23">
        <v>342</v>
      </c>
      <c r="C36" t="s">
        <v>629</v>
      </c>
      <c r="D36" t="str">
        <f t="shared" si="0"/>
        <v>(34, 342),</v>
      </c>
    </row>
    <row r="37" spans="1:4" x14ac:dyDescent="0.25">
      <c r="A37" s="23">
        <v>34</v>
      </c>
      <c r="B37" s="23">
        <v>343</v>
      </c>
      <c r="C37" t="s">
        <v>645</v>
      </c>
      <c r="D37" t="str">
        <f t="shared" si="0"/>
        <v>(34, 343),</v>
      </c>
    </row>
    <row r="38" spans="1:4" x14ac:dyDescent="0.25">
      <c r="A38" s="23">
        <v>34</v>
      </c>
      <c r="B38" s="23">
        <v>344</v>
      </c>
      <c r="C38" t="s">
        <v>656</v>
      </c>
      <c r="D38" t="str">
        <f t="shared" si="0"/>
        <v>(34, 344),</v>
      </c>
    </row>
    <row r="39" spans="1:4" x14ac:dyDescent="0.25">
      <c r="A39" s="23">
        <v>34</v>
      </c>
      <c r="B39" s="23">
        <v>345</v>
      </c>
      <c r="C39" t="s">
        <v>657</v>
      </c>
      <c r="D39" t="str">
        <f t="shared" si="0"/>
        <v>(34, 345),</v>
      </c>
    </row>
    <row r="40" spans="1:4" x14ac:dyDescent="0.25">
      <c r="A40" s="23">
        <v>34</v>
      </c>
      <c r="B40" s="23">
        <v>346</v>
      </c>
      <c r="C40" t="s">
        <v>658</v>
      </c>
      <c r="D40" t="str">
        <f t="shared" si="0"/>
        <v>(34, 346),</v>
      </c>
    </row>
    <row r="41" spans="1:4" s="2" customFormat="1" x14ac:dyDescent="0.25">
      <c r="A41" s="23">
        <v>34</v>
      </c>
      <c r="B41" s="23">
        <v>347</v>
      </c>
      <c r="C41" s="2" t="s">
        <v>232</v>
      </c>
      <c r="D41" t="str">
        <f t="shared" si="0"/>
        <v>(34, 347),</v>
      </c>
    </row>
    <row r="42" spans="1:4" s="2" customFormat="1" x14ac:dyDescent="0.25">
      <c r="A42" s="23">
        <v>13</v>
      </c>
      <c r="B42" s="23">
        <v>347</v>
      </c>
      <c r="D42" t="str">
        <f t="shared" si="0"/>
        <v>(13, 347),</v>
      </c>
    </row>
    <row r="43" spans="1:4" s="2" customFormat="1" x14ac:dyDescent="0.25">
      <c r="A43" s="23">
        <v>34</v>
      </c>
      <c r="B43" s="23">
        <v>348</v>
      </c>
      <c r="C43" s="2" t="s">
        <v>515</v>
      </c>
      <c r="D43" t="str">
        <f t="shared" si="0"/>
        <v>(34, 348),</v>
      </c>
    </row>
    <row r="44" spans="1:4" s="2" customFormat="1" x14ac:dyDescent="0.25">
      <c r="A44" s="23">
        <v>45</v>
      </c>
      <c r="B44" s="23">
        <v>347</v>
      </c>
      <c r="D44" t="str">
        <f t="shared" si="0"/>
        <v>(45, 347),</v>
      </c>
    </row>
    <row r="45" spans="1:4" s="2" customFormat="1" x14ac:dyDescent="0.25">
      <c r="A45" s="23">
        <v>34</v>
      </c>
      <c r="B45" s="23">
        <v>349</v>
      </c>
      <c r="C45" s="2" t="s">
        <v>517</v>
      </c>
      <c r="D45" t="str">
        <f t="shared" si="0"/>
        <v>(34, 349),</v>
      </c>
    </row>
    <row r="46" spans="1:4" x14ac:dyDescent="0.25">
      <c r="A46" s="23">
        <v>45</v>
      </c>
      <c r="B46" s="23">
        <v>349</v>
      </c>
      <c r="D46" t="str">
        <f t="shared" si="0"/>
        <v>(45, 349),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defaultRowHeight="15" x14ac:dyDescent="0.25"/>
  <cols>
    <col min="1" max="2" width="9.140625" style="23"/>
    <col min="3" max="3" width="62.42578125" bestFit="1" customWidth="1"/>
  </cols>
  <sheetData>
    <row r="1" spans="1:4" x14ac:dyDescent="0.25">
      <c r="A1" s="23">
        <v>36</v>
      </c>
      <c r="B1" s="23">
        <v>350</v>
      </c>
      <c r="C1" t="s">
        <v>103</v>
      </c>
      <c r="D1" t="str">
        <f>CONCATENATE("(", A1, ", ", B1, "),")</f>
        <v>(36, 350),</v>
      </c>
    </row>
    <row r="2" spans="1:4" x14ac:dyDescent="0.25">
      <c r="A2" s="23">
        <v>36</v>
      </c>
      <c r="B2" s="23">
        <v>351</v>
      </c>
      <c r="C2" t="s">
        <v>112</v>
      </c>
      <c r="D2" t="str">
        <f t="shared" ref="D2:D23" si="0">CONCATENATE("(", A2, ", ", B2, "),")</f>
        <v>(36, 351),</v>
      </c>
    </row>
    <row r="3" spans="1:4" x14ac:dyDescent="0.25">
      <c r="A3" s="23">
        <v>36</v>
      </c>
      <c r="B3" s="23">
        <v>352</v>
      </c>
      <c r="C3" t="s">
        <v>120</v>
      </c>
      <c r="D3" t="str">
        <f t="shared" si="0"/>
        <v>(36, 352),</v>
      </c>
    </row>
    <row r="4" spans="1:4" x14ac:dyDescent="0.25">
      <c r="A4" s="23">
        <v>36</v>
      </c>
      <c r="B4" s="23">
        <v>353</v>
      </c>
      <c r="C4" t="s">
        <v>126</v>
      </c>
      <c r="D4" t="str">
        <f t="shared" si="0"/>
        <v>(36, 353),</v>
      </c>
    </row>
    <row r="5" spans="1:4" x14ac:dyDescent="0.25">
      <c r="A5" s="23">
        <v>36</v>
      </c>
      <c r="B5" s="23">
        <v>354</v>
      </c>
      <c r="C5" t="s">
        <v>136</v>
      </c>
      <c r="D5" t="str">
        <f t="shared" si="0"/>
        <v>(36, 354),</v>
      </c>
    </row>
    <row r="6" spans="1:4" x14ac:dyDescent="0.25">
      <c r="A6" s="23">
        <v>36</v>
      </c>
      <c r="B6" s="23">
        <v>355</v>
      </c>
      <c r="C6" t="s">
        <v>144</v>
      </c>
      <c r="D6" t="str">
        <f t="shared" si="0"/>
        <v>(36, 355),</v>
      </c>
    </row>
    <row r="7" spans="1:4" x14ac:dyDescent="0.25">
      <c r="A7" s="23">
        <v>36</v>
      </c>
      <c r="B7" s="23">
        <v>356</v>
      </c>
      <c r="C7" t="s">
        <v>151</v>
      </c>
      <c r="D7" t="str">
        <f t="shared" si="0"/>
        <v>(36, 356),</v>
      </c>
    </row>
    <row r="8" spans="1:4" x14ac:dyDescent="0.25">
      <c r="A8" s="23">
        <v>36</v>
      </c>
      <c r="B8" s="23">
        <v>357</v>
      </c>
      <c r="C8" t="s">
        <v>161</v>
      </c>
      <c r="D8" t="str">
        <f t="shared" si="0"/>
        <v>(36, 357),</v>
      </c>
    </row>
    <row r="9" spans="1:4" x14ac:dyDescent="0.25">
      <c r="A9" s="23">
        <v>36</v>
      </c>
      <c r="B9" s="23">
        <v>358</v>
      </c>
      <c r="C9" t="s">
        <v>249</v>
      </c>
      <c r="D9" t="str">
        <f t="shared" si="0"/>
        <v>(36, 358),</v>
      </c>
    </row>
    <row r="10" spans="1:4" x14ac:dyDescent="0.25">
      <c r="A10" s="23">
        <v>36</v>
      </c>
      <c r="B10" s="23">
        <v>359</v>
      </c>
      <c r="C10" t="s">
        <v>327</v>
      </c>
      <c r="D10" t="str">
        <f t="shared" si="0"/>
        <v>(36, 359),</v>
      </c>
    </row>
    <row r="11" spans="1:4" x14ac:dyDescent="0.25">
      <c r="A11" s="23">
        <v>36</v>
      </c>
      <c r="B11" s="23">
        <v>360</v>
      </c>
      <c r="C11" t="s">
        <v>328</v>
      </c>
      <c r="D11" t="str">
        <f t="shared" si="0"/>
        <v>(36, 360),</v>
      </c>
    </row>
    <row r="12" spans="1:4" x14ac:dyDescent="0.25">
      <c r="A12" s="23">
        <v>36</v>
      </c>
      <c r="B12" s="23">
        <v>361</v>
      </c>
      <c r="C12" t="s">
        <v>357</v>
      </c>
      <c r="D12" t="str">
        <f t="shared" si="0"/>
        <v>(36, 361),</v>
      </c>
    </row>
    <row r="13" spans="1:4" x14ac:dyDescent="0.25">
      <c r="A13" s="23">
        <v>36</v>
      </c>
      <c r="B13" s="23">
        <v>362</v>
      </c>
      <c r="C13" t="s">
        <v>414</v>
      </c>
      <c r="D13" t="str">
        <f t="shared" si="0"/>
        <v>(36, 362),</v>
      </c>
    </row>
    <row r="14" spans="1:4" x14ac:dyDescent="0.25">
      <c r="A14" s="23">
        <v>36</v>
      </c>
      <c r="B14" s="23">
        <v>363</v>
      </c>
      <c r="C14" t="s">
        <v>471</v>
      </c>
      <c r="D14" t="str">
        <f t="shared" si="0"/>
        <v>(36, 363),</v>
      </c>
    </row>
    <row r="15" spans="1:4" x14ac:dyDescent="0.25">
      <c r="A15" s="23">
        <v>36</v>
      </c>
      <c r="B15" s="23">
        <v>364</v>
      </c>
      <c r="C15" t="s">
        <v>604</v>
      </c>
      <c r="D15" t="str">
        <f t="shared" si="0"/>
        <v>(36, 364),</v>
      </c>
    </row>
    <row r="16" spans="1:4" x14ac:dyDescent="0.25">
      <c r="A16" s="23">
        <v>36</v>
      </c>
      <c r="B16" s="23">
        <v>365</v>
      </c>
      <c r="C16" t="s">
        <v>636</v>
      </c>
      <c r="D16" t="str">
        <f t="shared" si="0"/>
        <v>(36, 365),</v>
      </c>
    </row>
    <row r="17" spans="1:4" x14ac:dyDescent="0.25">
      <c r="A17" s="23">
        <v>36</v>
      </c>
      <c r="B17" s="23">
        <v>366</v>
      </c>
      <c r="C17" t="s">
        <v>653</v>
      </c>
      <c r="D17" t="str">
        <f t="shared" si="0"/>
        <v>(36, 366),</v>
      </c>
    </row>
    <row r="18" spans="1:4" x14ac:dyDescent="0.25">
      <c r="A18" s="23">
        <v>36</v>
      </c>
      <c r="B18" s="23">
        <v>367</v>
      </c>
      <c r="C18" t="s">
        <v>669</v>
      </c>
      <c r="D18" t="str">
        <f t="shared" si="0"/>
        <v>(36, 367),</v>
      </c>
    </row>
    <row r="19" spans="1:4" x14ac:dyDescent="0.25">
      <c r="A19" s="23">
        <v>36</v>
      </c>
      <c r="B19" s="23">
        <v>368</v>
      </c>
      <c r="C19" t="s">
        <v>671</v>
      </c>
      <c r="D19" t="str">
        <f t="shared" si="0"/>
        <v>(36, 368),</v>
      </c>
    </row>
    <row r="20" spans="1:4" x14ac:dyDescent="0.25">
      <c r="A20" s="23">
        <v>36</v>
      </c>
      <c r="B20" s="23">
        <v>369</v>
      </c>
      <c r="C20" t="s">
        <v>672</v>
      </c>
      <c r="D20" t="str">
        <f t="shared" si="0"/>
        <v>(36, 369),</v>
      </c>
    </row>
    <row r="21" spans="1:4" x14ac:dyDescent="0.25">
      <c r="A21" s="23">
        <v>36</v>
      </c>
      <c r="B21" s="23">
        <v>370</v>
      </c>
      <c r="C21" t="s">
        <v>673</v>
      </c>
      <c r="D21" t="str">
        <f t="shared" si="0"/>
        <v>(36, 370),</v>
      </c>
    </row>
    <row r="22" spans="1:4" s="2" customFormat="1" x14ac:dyDescent="0.25">
      <c r="A22" s="23">
        <v>36</v>
      </c>
      <c r="B22" s="23">
        <v>371</v>
      </c>
      <c r="C22" s="2" t="s">
        <v>535</v>
      </c>
      <c r="D22" t="str">
        <f t="shared" si="0"/>
        <v>(36, 371),</v>
      </c>
    </row>
    <row r="23" spans="1:4" x14ac:dyDescent="0.25">
      <c r="A23" s="23">
        <v>45</v>
      </c>
      <c r="B23" s="23">
        <v>371</v>
      </c>
      <c r="D23" t="str">
        <f t="shared" si="0"/>
        <v>(45, 371),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workbookViewId="0"/>
  </sheetViews>
  <sheetFormatPr defaultRowHeight="15" x14ac:dyDescent="0.25"/>
  <cols>
    <col min="1" max="2" width="9.140625" style="23"/>
    <col min="3" max="3" width="61.140625" bestFit="1" customWidth="1"/>
  </cols>
  <sheetData>
    <row r="1" spans="1:4" x14ac:dyDescent="0.25">
      <c r="A1" s="23">
        <v>37</v>
      </c>
      <c r="B1" s="23">
        <v>372</v>
      </c>
      <c r="C1" t="s">
        <v>83</v>
      </c>
      <c r="D1" t="str">
        <f>CONCATENATE("(", A1, ", ", B1, "),")</f>
        <v>(37, 372),</v>
      </c>
    </row>
    <row r="2" spans="1:4" x14ac:dyDescent="0.25">
      <c r="A2" s="23">
        <v>37</v>
      </c>
      <c r="B2" s="23">
        <v>373</v>
      </c>
      <c r="C2" t="s">
        <v>130</v>
      </c>
      <c r="D2" t="str">
        <f t="shared" ref="D2:D30" si="0">CONCATENATE("(", A2, ", ", B2, "),")</f>
        <v>(37, 373),</v>
      </c>
    </row>
    <row r="3" spans="1:4" x14ac:dyDescent="0.25">
      <c r="A3" s="23">
        <v>37</v>
      </c>
      <c r="B3" s="23">
        <v>374</v>
      </c>
      <c r="C3" t="s">
        <v>237</v>
      </c>
      <c r="D3" t="str">
        <f t="shared" si="0"/>
        <v>(37, 374),</v>
      </c>
    </row>
    <row r="4" spans="1:4" x14ac:dyDescent="0.25">
      <c r="A4" s="23">
        <v>37</v>
      </c>
      <c r="B4" s="23">
        <v>375</v>
      </c>
      <c r="C4" t="s">
        <v>268</v>
      </c>
      <c r="D4" t="str">
        <f t="shared" si="0"/>
        <v>(37, 375),</v>
      </c>
    </row>
    <row r="5" spans="1:4" x14ac:dyDescent="0.25">
      <c r="A5" s="23">
        <v>37</v>
      </c>
      <c r="B5" s="23">
        <v>376</v>
      </c>
      <c r="C5" t="s">
        <v>275</v>
      </c>
      <c r="D5" t="str">
        <f t="shared" si="0"/>
        <v>(37, 376),</v>
      </c>
    </row>
    <row r="6" spans="1:4" x14ac:dyDescent="0.25">
      <c r="A6" s="23">
        <v>37</v>
      </c>
      <c r="B6" s="23">
        <v>377</v>
      </c>
      <c r="C6" t="s">
        <v>317</v>
      </c>
      <c r="D6" t="str">
        <f t="shared" si="0"/>
        <v>(37, 377),</v>
      </c>
    </row>
    <row r="7" spans="1:4" x14ac:dyDescent="0.25">
      <c r="A7" s="23">
        <v>37</v>
      </c>
      <c r="B7" s="23">
        <v>378</v>
      </c>
      <c r="C7" t="s">
        <v>322</v>
      </c>
      <c r="D7" t="str">
        <f t="shared" si="0"/>
        <v>(37, 378),</v>
      </c>
    </row>
    <row r="8" spans="1:4" x14ac:dyDescent="0.25">
      <c r="A8" s="23">
        <v>37</v>
      </c>
      <c r="B8" s="23">
        <v>379</v>
      </c>
      <c r="C8" t="s">
        <v>369</v>
      </c>
      <c r="D8" t="str">
        <f t="shared" si="0"/>
        <v>(37, 379),</v>
      </c>
    </row>
    <row r="9" spans="1:4" x14ac:dyDescent="0.25">
      <c r="A9" s="23">
        <v>37</v>
      </c>
      <c r="B9" s="23">
        <v>380</v>
      </c>
      <c r="C9" t="s">
        <v>439</v>
      </c>
      <c r="D9" t="str">
        <f t="shared" si="0"/>
        <v>(37, 380),</v>
      </c>
    </row>
    <row r="10" spans="1:4" x14ac:dyDescent="0.25">
      <c r="A10" s="23">
        <v>37</v>
      </c>
      <c r="B10" s="23">
        <v>381</v>
      </c>
      <c r="C10" t="s">
        <v>444</v>
      </c>
      <c r="D10" t="str">
        <f t="shared" si="0"/>
        <v>(37, 381),</v>
      </c>
    </row>
    <row r="11" spans="1:4" x14ac:dyDescent="0.25">
      <c r="A11" s="23">
        <v>37</v>
      </c>
      <c r="B11" s="23">
        <v>382</v>
      </c>
      <c r="C11" t="s">
        <v>508</v>
      </c>
      <c r="D11" t="str">
        <f t="shared" si="0"/>
        <v>(37, 382),</v>
      </c>
    </row>
    <row r="12" spans="1:4" x14ac:dyDescent="0.25">
      <c r="A12" s="23">
        <v>37</v>
      </c>
      <c r="B12" s="23">
        <v>383</v>
      </c>
      <c r="C12" t="s">
        <v>516</v>
      </c>
      <c r="D12" t="str">
        <f t="shared" si="0"/>
        <v>(37, 383),</v>
      </c>
    </row>
    <row r="13" spans="1:4" x14ac:dyDescent="0.25">
      <c r="A13" s="23">
        <v>37</v>
      </c>
      <c r="B13" s="23">
        <v>384</v>
      </c>
      <c r="C13" t="s">
        <v>532</v>
      </c>
      <c r="D13" t="str">
        <f t="shared" si="0"/>
        <v>(37, 384),</v>
      </c>
    </row>
    <row r="14" spans="1:4" x14ac:dyDescent="0.25">
      <c r="A14" s="23">
        <v>37</v>
      </c>
      <c r="B14" s="23">
        <v>385</v>
      </c>
      <c r="C14" t="s">
        <v>554</v>
      </c>
      <c r="D14" t="str">
        <f t="shared" si="0"/>
        <v>(37, 385),</v>
      </c>
    </row>
    <row r="15" spans="1:4" x14ac:dyDescent="0.25">
      <c r="A15" s="23">
        <v>37</v>
      </c>
      <c r="B15" s="23">
        <v>386</v>
      </c>
      <c r="C15" t="s">
        <v>587</v>
      </c>
      <c r="D15" t="str">
        <f t="shared" si="0"/>
        <v>(37, 386),</v>
      </c>
    </row>
    <row r="16" spans="1:4" x14ac:dyDescent="0.25">
      <c r="A16" s="23">
        <v>37</v>
      </c>
      <c r="B16" s="23">
        <v>387</v>
      </c>
      <c r="C16" t="s">
        <v>588</v>
      </c>
      <c r="D16" t="str">
        <f t="shared" si="0"/>
        <v>(37, 387),</v>
      </c>
    </row>
    <row r="17" spans="1:4" x14ac:dyDescent="0.25">
      <c r="A17" s="23">
        <v>37</v>
      </c>
      <c r="B17" s="23">
        <v>388</v>
      </c>
      <c r="C17" t="s">
        <v>606</v>
      </c>
      <c r="D17" t="str">
        <f t="shared" si="0"/>
        <v>(37, 388),</v>
      </c>
    </row>
    <row r="18" spans="1:4" x14ac:dyDescent="0.25">
      <c r="A18" s="23">
        <v>37</v>
      </c>
      <c r="B18" s="23">
        <v>389</v>
      </c>
      <c r="C18" t="s">
        <v>607</v>
      </c>
      <c r="D18" t="str">
        <f t="shared" si="0"/>
        <v>(37, 389),</v>
      </c>
    </row>
    <row r="19" spans="1:4" x14ac:dyDescent="0.25">
      <c r="A19" s="23">
        <v>37</v>
      </c>
      <c r="B19" s="23">
        <v>390</v>
      </c>
      <c r="C19" t="s">
        <v>608</v>
      </c>
      <c r="D19" t="str">
        <f t="shared" si="0"/>
        <v>(37, 390),</v>
      </c>
    </row>
    <row r="20" spans="1:4" x14ac:dyDescent="0.25">
      <c r="A20" s="23">
        <v>37</v>
      </c>
      <c r="B20" s="23">
        <v>391</v>
      </c>
      <c r="C20" t="s">
        <v>609</v>
      </c>
      <c r="D20" t="str">
        <f t="shared" si="0"/>
        <v>(37, 391),</v>
      </c>
    </row>
    <row r="21" spans="1:4" x14ac:dyDescent="0.25">
      <c r="A21" s="23">
        <v>37</v>
      </c>
      <c r="B21" s="23">
        <v>392</v>
      </c>
      <c r="C21" t="s">
        <v>614</v>
      </c>
      <c r="D21" t="str">
        <f t="shared" si="0"/>
        <v>(37, 392),</v>
      </c>
    </row>
    <row r="22" spans="1:4" x14ac:dyDescent="0.25">
      <c r="A22" s="23">
        <v>37</v>
      </c>
      <c r="B22" s="23">
        <v>393</v>
      </c>
      <c r="C22" t="s">
        <v>630</v>
      </c>
      <c r="D22" t="str">
        <f t="shared" si="0"/>
        <v>(37, 393),</v>
      </c>
    </row>
    <row r="23" spans="1:4" x14ac:dyDescent="0.25">
      <c r="A23" s="23">
        <v>37</v>
      </c>
      <c r="B23" s="23">
        <v>394</v>
      </c>
      <c r="C23" t="s">
        <v>631</v>
      </c>
      <c r="D23" t="str">
        <f t="shared" si="0"/>
        <v>(37, 394),</v>
      </c>
    </row>
    <row r="24" spans="1:4" x14ac:dyDescent="0.25">
      <c r="A24" s="23">
        <v>37</v>
      </c>
      <c r="B24" s="23">
        <v>395</v>
      </c>
      <c r="C24" t="s">
        <v>632</v>
      </c>
      <c r="D24" t="str">
        <f t="shared" si="0"/>
        <v>(37, 395),</v>
      </c>
    </row>
    <row r="25" spans="1:4" x14ac:dyDescent="0.25">
      <c r="A25" s="23">
        <v>37</v>
      </c>
      <c r="B25" s="23">
        <v>396</v>
      </c>
      <c r="C25" t="s">
        <v>633</v>
      </c>
      <c r="D25" t="str">
        <f t="shared" si="0"/>
        <v>(37, 396),</v>
      </c>
    </row>
    <row r="26" spans="1:4" x14ac:dyDescent="0.25">
      <c r="A26" s="23">
        <v>37</v>
      </c>
      <c r="B26" s="23">
        <v>397</v>
      </c>
      <c r="C26" t="s">
        <v>647</v>
      </c>
      <c r="D26" t="str">
        <f t="shared" si="0"/>
        <v>(37, 397),</v>
      </c>
    </row>
    <row r="27" spans="1:4" x14ac:dyDescent="0.25">
      <c r="A27" s="23">
        <v>37</v>
      </c>
      <c r="B27" s="23">
        <v>398</v>
      </c>
      <c r="C27" t="s">
        <v>648</v>
      </c>
      <c r="D27" t="str">
        <f t="shared" si="0"/>
        <v>(37, 398),</v>
      </c>
    </row>
    <row r="28" spans="1:4" s="2" customFormat="1" x14ac:dyDescent="0.25">
      <c r="A28" s="23">
        <v>37</v>
      </c>
      <c r="B28" s="23">
        <v>399</v>
      </c>
      <c r="C28" s="2" t="s">
        <v>318</v>
      </c>
      <c r="D28" t="str">
        <f t="shared" si="0"/>
        <v>(37, 399),</v>
      </c>
    </row>
    <row r="29" spans="1:4" s="2" customFormat="1" x14ac:dyDescent="0.25">
      <c r="A29" s="23">
        <v>37</v>
      </c>
      <c r="B29" s="23">
        <v>400</v>
      </c>
      <c r="C29" s="2" t="s">
        <v>541</v>
      </c>
      <c r="D29" t="str">
        <f t="shared" si="0"/>
        <v>(37, 400),</v>
      </c>
    </row>
    <row r="30" spans="1:4" x14ac:dyDescent="0.25">
      <c r="A30" s="23">
        <v>45</v>
      </c>
      <c r="B30" s="23">
        <v>400</v>
      </c>
      <c r="D30" t="str">
        <f t="shared" si="0"/>
        <v>(45, 400),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workbookViewId="0"/>
  </sheetViews>
  <sheetFormatPr defaultRowHeight="15" x14ac:dyDescent="0.25"/>
  <cols>
    <col min="1" max="2" width="9.140625" style="23"/>
    <col min="3" max="3" width="63" bestFit="1" customWidth="1"/>
  </cols>
  <sheetData>
    <row r="1" spans="1:4" x14ac:dyDescent="0.25">
      <c r="A1" s="23">
        <v>44</v>
      </c>
      <c r="B1" s="23">
        <v>401</v>
      </c>
      <c r="C1" t="s">
        <v>31</v>
      </c>
      <c r="D1" t="str">
        <f>CONCATENATE("(", A1, ", ", B1, "),")</f>
        <v>(44, 401),</v>
      </c>
    </row>
    <row r="2" spans="1:4" x14ac:dyDescent="0.25">
      <c r="A2" s="23">
        <v>44</v>
      </c>
      <c r="B2" s="23">
        <v>402</v>
      </c>
      <c r="C2" t="s">
        <v>52</v>
      </c>
      <c r="D2" t="str">
        <f t="shared" ref="D2:D33" si="0">CONCATENATE("(", A2, ", ", B2, "),")</f>
        <v>(44, 402),</v>
      </c>
    </row>
    <row r="3" spans="1:4" x14ac:dyDescent="0.25">
      <c r="A3" s="23">
        <v>44</v>
      </c>
      <c r="B3" s="23">
        <v>403</v>
      </c>
      <c r="C3" t="s">
        <v>56</v>
      </c>
      <c r="D3" t="str">
        <f t="shared" si="0"/>
        <v>(44, 403),</v>
      </c>
    </row>
    <row r="4" spans="1:4" x14ac:dyDescent="0.25">
      <c r="A4" s="23">
        <v>44</v>
      </c>
      <c r="B4" s="23">
        <v>404</v>
      </c>
      <c r="C4" t="s">
        <v>162</v>
      </c>
      <c r="D4" t="str">
        <f t="shared" si="0"/>
        <v>(44, 404),</v>
      </c>
    </row>
    <row r="5" spans="1:4" x14ac:dyDescent="0.25">
      <c r="A5" s="23">
        <v>44</v>
      </c>
      <c r="B5" s="23">
        <v>405</v>
      </c>
      <c r="C5" t="s">
        <v>163</v>
      </c>
      <c r="D5" t="str">
        <f t="shared" si="0"/>
        <v>(44, 405),</v>
      </c>
    </row>
    <row r="6" spans="1:4" x14ac:dyDescent="0.25">
      <c r="A6" s="23">
        <v>44</v>
      </c>
      <c r="B6" s="23">
        <v>406</v>
      </c>
      <c r="C6" t="s">
        <v>240</v>
      </c>
      <c r="D6" t="str">
        <f t="shared" si="0"/>
        <v>(44, 406),</v>
      </c>
    </row>
    <row r="7" spans="1:4" x14ac:dyDescent="0.25">
      <c r="A7" s="23">
        <v>44</v>
      </c>
      <c r="B7" s="23">
        <v>407</v>
      </c>
      <c r="C7" t="s">
        <v>248</v>
      </c>
      <c r="D7" t="str">
        <f t="shared" si="0"/>
        <v>(44, 407),</v>
      </c>
    </row>
    <row r="8" spans="1:4" x14ac:dyDescent="0.25">
      <c r="A8" s="23">
        <v>44</v>
      </c>
      <c r="B8" s="23">
        <v>408</v>
      </c>
      <c r="C8" t="s">
        <v>251</v>
      </c>
      <c r="D8" t="str">
        <f t="shared" si="0"/>
        <v>(44, 408),</v>
      </c>
    </row>
    <row r="9" spans="1:4" x14ac:dyDescent="0.25">
      <c r="A9" s="23">
        <v>44</v>
      </c>
      <c r="B9" s="23">
        <v>409</v>
      </c>
      <c r="C9" t="s">
        <v>269</v>
      </c>
      <c r="D9" t="str">
        <f t="shared" si="0"/>
        <v>(44, 409),</v>
      </c>
    </row>
    <row r="10" spans="1:4" x14ac:dyDescent="0.25">
      <c r="A10" s="23">
        <v>44</v>
      </c>
      <c r="B10" s="23">
        <v>410</v>
      </c>
      <c r="C10" t="s">
        <v>271</v>
      </c>
      <c r="D10" t="str">
        <f t="shared" si="0"/>
        <v>(44, 410),</v>
      </c>
    </row>
    <row r="11" spans="1:4" x14ac:dyDescent="0.25">
      <c r="A11" s="23">
        <v>44</v>
      </c>
      <c r="B11" s="23">
        <v>411</v>
      </c>
      <c r="C11" t="s">
        <v>303</v>
      </c>
      <c r="D11" t="str">
        <f t="shared" si="0"/>
        <v>(44, 411),</v>
      </c>
    </row>
    <row r="12" spans="1:4" x14ac:dyDescent="0.25">
      <c r="A12" s="23">
        <v>44</v>
      </c>
      <c r="B12" s="23">
        <v>412</v>
      </c>
      <c r="C12" t="s">
        <v>323</v>
      </c>
      <c r="D12" t="str">
        <f t="shared" si="0"/>
        <v>(44, 412),</v>
      </c>
    </row>
    <row r="13" spans="1:4" x14ac:dyDescent="0.25">
      <c r="A13" s="23">
        <v>44</v>
      </c>
      <c r="B13" s="23">
        <v>413</v>
      </c>
      <c r="C13" t="s">
        <v>325</v>
      </c>
      <c r="D13" t="str">
        <f t="shared" si="0"/>
        <v>(44, 413),</v>
      </c>
    </row>
    <row r="14" spans="1:4" x14ac:dyDescent="0.25">
      <c r="A14" s="23">
        <v>44</v>
      </c>
      <c r="B14" s="23">
        <v>414</v>
      </c>
      <c r="C14" t="s">
        <v>326</v>
      </c>
      <c r="D14" t="str">
        <f t="shared" si="0"/>
        <v>(44, 414),</v>
      </c>
    </row>
    <row r="15" spans="1:4" x14ac:dyDescent="0.25">
      <c r="A15" s="23">
        <v>44</v>
      </c>
      <c r="B15" s="23">
        <v>415</v>
      </c>
      <c r="C15" t="s">
        <v>329</v>
      </c>
      <c r="D15" t="str">
        <f t="shared" si="0"/>
        <v>(44, 415),</v>
      </c>
    </row>
    <row r="16" spans="1:4" x14ac:dyDescent="0.25">
      <c r="A16" s="23">
        <v>44</v>
      </c>
      <c r="B16" s="23">
        <v>416</v>
      </c>
      <c r="C16" t="s">
        <v>330</v>
      </c>
      <c r="D16" t="str">
        <f t="shared" si="0"/>
        <v>(44, 416),</v>
      </c>
    </row>
    <row r="17" spans="1:4" x14ac:dyDescent="0.25">
      <c r="A17" s="23">
        <v>44</v>
      </c>
      <c r="B17" s="23">
        <v>417</v>
      </c>
      <c r="C17" t="s">
        <v>332</v>
      </c>
      <c r="D17" t="str">
        <f t="shared" si="0"/>
        <v>(44, 417),</v>
      </c>
    </row>
    <row r="18" spans="1:4" x14ac:dyDescent="0.25">
      <c r="A18" s="23">
        <v>44</v>
      </c>
      <c r="B18" s="23">
        <v>418</v>
      </c>
      <c r="C18" t="s">
        <v>333</v>
      </c>
      <c r="D18" t="str">
        <f t="shared" si="0"/>
        <v>(44, 418),</v>
      </c>
    </row>
    <row r="19" spans="1:4" x14ac:dyDescent="0.25">
      <c r="A19" s="23">
        <v>44</v>
      </c>
      <c r="B19" s="23">
        <v>419</v>
      </c>
      <c r="C19" t="s">
        <v>334</v>
      </c>
      <c r="D19" t="str">
        <f t="shared" si="0"/>
        <v>(44, 419),</v>
      </c>
    </row>
    <row r="20" spans="1:4" x14ac:dyDescent="0.25">
      <c r="A20" s="23">
        <v>44</v>
      </c>
      <c r="B20" s="23">
        <v>420</v>
      </c>
      <c r="C20" t="s">
        <v>335</v>
      </c>
      <c r="D20" t="str">
        <f t="shared" si="0"/>
        <v>(44, 420),</v>
      </c>
    </row>
    <row r="21" spans="1:4" x14ac:dyDescent="0.25">
      <c r="A21" s="23">
        <v>44</v>
      </c>
      <c r="B21" s="23">
        <v>421</v>
      </c>
      <c r="C21" t="s">
        <v>336</v>
      </c>
      <c r="D21" t="str">
        <f t="shared" si="0"/>
        <v>(44, 421),</v>
      </c>
    </row>
    <row r="22" spans="1:4" x14ac:dyDescent="0.25">
      <c r="A22" s="23">
        <v>44</v>
      </c>
      <c r="B22" s="23">
        <v>422</v>
      </c>
      <c r="C22" t="s">
        <v>337</v>
      </c>
      <c r="D22" t="str">
        <f t="shared" si="0"/>
        <v>(44, 422),</v>
      </c>
    </row>
    <row r="23" spans="1:4" x14ac:dyDescent="0.25">
      <c r="A23" s="23">
        <v>44</v>
      </c>
      <c r="B23" s="23">
        <v>423</v>
      </c>
      <c r="C23" t="s">
        <v>338</v>
      </c>
      <c r="D23" t="str">
        <f t="shared" si="0"/>
        <v>(44, 423),</v>
      </c>
    </row>
    <row r="24" spans="1:4" x14ac:dyDescent="0.25">
      <c r="A24" s="23">
        <v>44</v>
      </c>
      <c r="B24" s="23">
        <v>424</v>
      </c>
      <c r="C24" t="s">
        <v>339</v>
      </c>
      <c r="D24" t="str">
        <f t="shared" si="0"/>
        <v>(44, 424),</v>
      </c>
    </row>
    <row r="25" spans="1:4" x14ac:dyDescent="0.25">
      <c r="A25" s="23">
        <v>44</v>
      </c>
      <c r="B25" s="23">
        <v>425</v>
      </c>
      <c r="C25" t="s">
        <v>340</v>
      </c>
      <c r="D25" t="str">
        <f t="shared" si="0"/>
        <v>(44, 425),</v>
      </c>
    </row>
    <row r="26" spans="1:4" x14ac:dyDescent="0.25">
      <c r="A26" s="23">
        <v>44</v>
      </c>
      <c r="B26" s="23">
        <v>426</v>
      </c>
      <c r="C26" t="s">
        <v>342</v>
      </c>
      <c r="D26" t="str">
        <f t="shared" si="0"/>
        <v>(44, 426),</v>
      </c>
    </row>
    <row r="27" spans="1:4" x14ac:dyDescent="0.25">
      <c r="A27" s="23">
        <v>44</v>
      </c>
      <c r="B27" s="23">
        <v>427</v>
      </c>
      <c r="C27" t="s">
        <v>343</v>
      </c>
      <c r="D27" t="str">
        <f t="shared" si="0"/>
        <v>(44, 427),</v>
      </c>
    </row>
    <row r="28" spans="1:4" x14ac:dyDescent="0.25">
      <c r="A28" s="23">
        <v>44</v>
      </c>
      <c r="B28" s="23">
        <v>428</v>
      </c>
      <c r="C28" t="s">
        <v>344</v>
      </c>
      <c r="D28" t="str">
        <f t="shared" si="0"/>
        <v>(44, 428),</v>
      </c>
    </row>
    <row r="29" spans="1:4" x14ac:dyDescent="0.25">
      <c r="A29" s="23">
        <v>44</v>
      </c>
      <c r="B29" s="23">
        <v>429</v>
      </c>
      <c r="C29" t="s">
        <v>382</v>
      </c>
      <c r="D29" t="str">
        <f t="shared" si="0"/>
        <v>(44, 429),</v>
      </c>
    </row>
    <row r="30" spans="1:4" x14ac:dyDescent="0.25">
      <c r="A30" s="23">
        <v>44</v>
      </c>
      <c r="B30" s="23">
        <v>430</v>
      </c>
      <c r="C30" t="s">
        <v>397</v>
      </c>
      <c r="D30" t="str">
        <f t="shared" si="0"/>
        <v>(44, 430),</v>
      </c>
    </row>
    <row r="31" spans="1:4" x14ac:dyDescent="0.25">
      <c r="A31" s="23">
        <v>44</v>
      </c>
      <c r="B31" s="23">
        <v>431</v>
      </c>
      <c r="C31" t="s">
        <v>398</v>
      </c>
      <c r="D31" t="str">
        <f t="shared" si="0"/>
        <v>(44, 431),</v>
      </c>
    </row>
    <row r="32" spans="1:4" x14ac:dyDescent="0.25">
      <c r="A32" s="23">
        <v>44</v>
      </c>
      <c r="B32" s="23">
        <v>432</v>
      </c>
      <c r="C32" t="s">
        <v>412</v>
      </c>
      <c r="D32" t="str">
        <f t="shared" si="0"/>
        <v>(44, 432),</v>
      </c>
    </row>
    <row r="33" spans="1:4" x14ac:dyDescent="0.25">
      <c r="A33" s="23">
        <v>44</v>
      </c>
      <c r="B33" s="23">
        <v>433</v>
      </c>
      <c r="C33" t="s">
        <v>477</v>
      </c>
      <c r="D33" t="str">
        <f t="shared" si="0"/>
        <v>(44, 433),</v>
      </c>
    </row>
    <row r="34" spans="1:4" x14ac:dyDescent="0.25">
      <c r="A34" s="23">
        <v>44</v>
      </c>
      <c r="B34" s="23">
        <v>434</v>
      </c>
      <c r="C34" t="s">
        <v>490</v>
      </c>
      <c r="D34" t="str">
        <f>CONCATENATE("(", A34, ", ", B34, "),")</f>
        <v>(44, 434),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9"/>
  <sheetViews>
    <sheetView workbookViewId="0"/>
  </sheetViews>
  <sheetFormatPr defaultRowHeight="15" x14ac:dyDescent="0.25"/>
  <cols>
    <col min="1" max="2" width="9.140625" style="23"/>
    <col min="3" max="3" width="61.42578125" bestFit="1" customWidth="1"/>
  </cols>
  <sheetData>
    <row r="1" spans="1:4" x14ac:dyDescent="0.25">
      <c r="A1" s="23">
        <v>42</v>
      </c>
      <c r="B1" s="23">
        <v>435</v>
      </c>
      <c r="C1" t="s">
        <v>0</v>
      </c>
      <c r="D1" t="str">
        <f>CONCATENATE("(", A1, ", ", B1, "),")</f>
        <v>(42, 435),</v>
      </c>
    </row>
    <row r="2" spans="1:4" x14ac:dyDescent="0.25">
      <c r="A2" s="23">
        <v>42</v>
      </c>
      <c r="B2" s="23">
        <v>436</v>
      </c>
      <c r="C2" t="s">
        <v>11</v>
      </c>
      <c r="D2" t="str">
        <f t="shared" ref="D2:D65" si="0">CONCATENATE("(", A2, ", ", B2, "),")</f>
        <v>(42, 436),</v>
      </c>
    </row>
    <row r="3" spans="1:4" x14ac:dyDescent="0.25">
      <c r="A3" s="23">
        <v>42</v>
      </c>
      <c r="B3" s="23">
        <v>437</v>
      </c>
      <c r="C3" t="s">
        <v>18</v>
      </c>
      <c r="D3" t="str">
        <f t="shared" si="0"/>
        <v>(42, 437),</v>
      </c>
    </row>
    <row r="4" spans="1:4" x14ac:dyDescent="0.25">
      <c r="A4" s="23">
        <v>42</v>
      </c>
      <c r="B4" s="23">
        <v>438</v>
      </c>
      <c r="C4" t="s">
        <v>26</v>
      </c>
      <c r="D4" t="str">
        <f t="shared" si="0"/>
        <v>(42, 438),</v>
      </c>
    </row>
    <row r="5" spans="1:4" x14ac:dyDescent="0.25">
      <c r="A5" s="23">
        <v>42</v>
      </c>
      <c r="B5" s="23">
        <v>439</v>
      </c>
      <c r="C5" t="s">
        <v>63</v>
      </c>
      <c r="D5" t="str">
        <f t="shared" si="0"/>
        <v>(42, 439),</v>
      </c>
    </row>
    <row r="6" spans="1:4" x14ac:dyDescent="0.25">
      <c r="A6" s="23">
        <v>42</v>
      </c>
      <c r="B6" s="23">
        <v>440</v>
      </c>
      <c r="C6" t="s">
        <v>92</v>
      </c>
      <c r="D6" t="str">
        <f t="shared" si="0"/>
        <v>(42, 440),</v>
      </c>
    </row>
    <row r="7" spans="1:4" x14ac:dyDescent="0.25">
      <c r="A7" s="23">
        <v>42</v>
      </c>
      <c r="B7" s="23">
        <v>441</v>
      </c>
      <c r="C7" t="s">
        <v>116</v>
      </c>
      <c r="D7" t="str">
        <f t="shared" si="0"/>
        <v>(42, 441),</v>
      </c>
    </row>
    <row r="8" spans="1:4" x14ac:dyDescent="0.25">
      <c r="A8" s="23">
        <v>42</v>
      </c>
      <c r="B8" s="23">
        <v>442</v>
      </c>
      <c r="C8" t="s">
        <v>142</v>
      </c>
      <c r="D8" t="str">
        <f t="shared" si="0"/>
        <v>(42, 442),</v>
      </c>
    </row>
    <row r="9" spans="1:4" x14ac:dyDescent="0.25">
      <c r="A9" s="23">
        <v>42</v>
      </c>
      <c r="B9" s="23">
        <v>443</v>
      </c>
      <c r="C9" t="s">
        <v>145</v>
      </c>
      <c r="D9" t="str">
        <f t="shared" si="0"/>
        <v>(42, 443),</v>
      </c>
    </row>
    <row r="10" spans="1:4" x14ac:dyDescent="0.25">
      <c r="A10" s="23">
        <v>42</v>
      </c>
      <c r="B10" s="23">
        <v>444</v>
      </c>
      <c r="C10" t="s">
        <v>150</v>
      </c>
      <c r="D10" t="str">
        <f t="shared" si="0"/>
        <v>(42, 444),</v>
      </c>
    </row>
    <row r="11" spans="1:4" x14ac:dyDescent="0.25">
      <c r="A11" s="23">
        <v>42</v>
      </c>
      <c r="B11" s="23">
        <v>445</v>
      </c>
      <c r="C11" t="s">
        <v>167</v>
      </c>
      <c r="D11" t="str">
        <f t="shared" si="0"/>
        <v>(42, 445),</v>
      </c>
    </row>
    <row r="12" spans="1:4" x14ac:dyDescent="0.25">
      <c r="A12" s="23">
        <v>42</v>
      </c>
      <c r="B12" s="23">
        <v>446</v>
      </c>
      <c r="C12" t="s">
        <v>168</v>
      </c>
      <c r="D12" t="str">
        <f t="shared" si="0"/>
        <v>(42, 446),</v>
      </c>
    </row>
    <row r="13" spans="1:4" x14ac:dyDescent="0.25">
      <c r="A13" s="23">
        <v>42</v>
      </c>
      <c r="B13" s="23">
        <v>447</v>
      </c>
      <c r="C13" t="s">
        <v>189</v>
      </c>
      <c r="D13" t="str">
        <f t="shared" si="0"/>
        <v>(42, 447),</v>
      </c>
    </row>
    <row r="14" spans="1:4" x14ac:dyDescent="0.25">
      <c r="A14" s="23">
        <v>42</v>
      </c>
      <c r="B14" s="23">
        <v>448</v>
      </c>
      <c r="C14" t="s">
        <v>193</v>
      </c>
      <c r="D14" t="str">
        <f t="shared" si="0"/>
        <v>(42, 448),</v>
      </c>
    </row>
    <row r="15" spans="1:4" x14ac:dyDescent="0.25">
      <c r="A15" s="23">
        <v>42</v>
      </c>
      <c r="B15" s="23">
        <v>449</v>
      </c>
      <c r="C15" t="s">
        <v>218</v>
      </c>
      <c r="D15" t="str">
        <f t="shared" si="0"/>
        <v>(42, 449),</v>
      </c>
    </row>
    <row r="16" spans="1:4" x14ac:dyDescent="0.25">
      <c r="A16" s="23">
        <v>42</v>
      </c>
      <c r="B16" s="23">
        <v>450</v>
      </c>
      <c r="C16" t="s">
        <v>220</v>
      </c>
      <c r="D16" t="str">
        <f t="shared" si="0"/>
        <v>(42, 450),</v>
      </c>
    </row>
    <row r="17" spans="1:4" x14ac:dyDescent="0.25">
      <c r="A17" s="23">
        <v>42</v>
      </c>
      <c r="B17" s="23">
        <v>451</v>
      </c>
      <c r="C17" t="s">
        <v>225</v>
      </c>
      <c r="D17" t="str">
        <f t="shared" si="0"/>
        <v>(42, 451),</v>
      </c>
    </row>
    <row r="18" spans="1:4" x14ac:dyDescent="0.25">
      <c r="A18" s="23">
        <v>42</v>
      </c>
      <c r="B18" s="23">
        <v>452</v>
      </c>
      <c r="C18" t="s">
        <v>231</v>
      </c>
      <c r="D18" t="str">
        <f t="shared" si="0"/>
        <v>(42, 452),</v>
      </c>
    </row>
    <row r="19" spans="1:4" x14ac:dyDescent="0.25">
      <c r="A19" s="23">
        <v>42</v>
      </c>
      <c r="B19" s="23">
        <v>453</v>
      </c>
      <c r="C19" t="s">
        <v>243</v>
      </c>
      <c r="D19" t="str">
        <f t="shared" si="0"/>
        <v>(42, 453),</v>
      </c>
    </row>
    <row r="20" spans="1:4" x14ac:dyDescent="0.25">
      <c r="A20" s="23">
        <v>42</v>
      </c>
      <c r="B20" s="23">
        <v>454</v>
      </c>
      <c r="C20" t="s">
        <v>244</v>
      </c>
      <c r="D20" t="str">
        <f t="shared" si="0"/>
        <v>(42, 454),</v>
      </c>
    </row>
    <row r="21" spans="1:4" x14ac:dyDescent="0.25">
      <c r="A21" s="23">
        <v>42</v>
      </c>
      <c r="B21" s="23">
        <v>455</v>
      </c>
      <c r="C21" t="s">
        <v>280</v>
      </c>
      <c r="D21" t="str">
        <f t="shared" si="0"/>
        <v>(42, 455),</v>
      </c>
    </row>
    <row r="22" spans="1:4" x14ac:dyDescent="0.25">
      <c r="A22" s="23">
        <v>42</v>
      </c>
      <c r="B22" s="23">
        <v>456</v>
      </c>
      <c r="C22" t="s">
        <v>286</v>
      </c>
      <c r="D22" t="str">
        <f t="shared" si="0"/>
        <v>(42, 456),</v>
      </c>
    </row>
    <row r="23" spans="1:4" x14ac:dyDescent="0.25">
      <c r="A23" s="23">
        <v>42</v>
      </c>
      <c r="B23" s="23">
        <v>457</v>
      </c>
      <c r="C23" t="s">
        <v>305</v>
      </c>
      <c r="D23" t="str">
        <f t="shared" si="0"/>
        <v>(42, 457),</v>
      </c>
    </row>
    <row r="24" spans="1:4" x14ac:dyDescent="0.25">
      <c r="A24" s="23">
        <v>42</v>
      </c>
      <c r="B24" s="23">
        <v>458</v>
      </c>
      <c r="C24" t="s">
        <v>316</v>
      </c>
      <c r="D24" t="str">
        <f t="shared" si="0"/>
        <v>(42, 458),</v>
      </c>
    </row>
    <row r="25" spans="1:4" x14ac:dyDescent="0.25">
      <c r="A25" s="23">
        <v>42</v>
      </c>
      <c r="B25" s="23">
        <v>459</v>
      </c>
      <c r="C25" t="s">
        <v>324</v>
      </c>
      <c r="D25" t="str">
        <f t="shared" si="0"/>
        <v>(42, 459),</v>
      </c>
    </row>
    <row r="26" spans="1:4" x14ac:dyDescent="0.25">
      <c r="A26" s="23">
        <v>42</v>
      </c>
      <c r="B26" s="23">
        <v>460</v>
      </c>
      <c r="C26" t="s">
        <v>361</v>
      </c>
      <c r="D26" t="str">
        <f t="shared" si="0"/>
        <v>(42, 460),</v>
      </c>
    </row>
    <row r="27" spans="1:4" x14ac:dyDescent="0.25">
      <c r="A27" s="23">
        <v>42</v>
      </c>
      <c r="B27" s="23">
        <v>461</v>
      </c>
      <c r="C27" t="s">
        <v>364</v>
      </c>
      <c r="D27" t="str">
        <f t="shared" si="0"/>
        <v>(42, 461),</v>
      </c>
    </row>
    <row r="28" spans="1:4" x14ac:dyDescent="0.25">
      <c r="A28" s="23">
        <v>42</v>
      </c>
      <c r="B28" s="23">
        <v>462</v>
      </c>
      <c r="C28" t="s">
        <v>366</v>
      </c>
      <c r="D28" t="str">
        <f t="shared" si="0"/>
        <v>(42, 462),</v>
      </c>
    </row>
    <row r="29" spans="1:4" x14ac:dyDescent="0.25">
      <c r="A29" s="23">
        <v>42</v>
      </c>
      <c r="B29" s="23">
        <v>463</v>
      </c>
      <c r="C29" t="s">
        <v>381</v>
      </c>
      <c r="D29" t="str">
        <f t="shared" si="0"/>
        <v>(42, 463),</v>
      </c>
    </row>
    <row r="30" spans="1:4" x14ac:dyDescent="0.25">
      <c r="A30" s="23">
        <v>42</v>
      </c>
      <c r="B30" s="23">
        <v>464</v>
      </c>
      <c r="C30" t="s">
        <v>409</v>
      </c>
      <c r="D30" t="str">
        <f t="shared" si="0"/>
        <v>(42, 464),</v>
      </c>
    </row>
    <row r="31" spans="1:4" x14ac:dyDescent="0.25">
      <c r="A31" s="23">
        <v>42</v>
      </c>
      <c r="B31" s="23">
        <v>465</v>
      </c>
      <c r="C31" t="s">
        <v>426</v>
      </c>
      <c r="D31" t="str">
        <f t="shared" si="0"/>
        <v>(42, 465),</v>
      </c>
    </row>
    <row r="32" spans="1:4" x14ac:dyDescent="0.25">
      <c r="A32" s="23">
        <v>42</v>
      </c>
      <c r="B32" s="23">
        <v>466</v>
      </c>
      <c r="C32" t="s">
        <v>456</v>
      </c>
      <c r="D32" t="str">
        <f t="shared" si="0"/>
        <v>(42, 466),</v>
      </c>
    </row>
    <row r="33" spans="1:4" x14ac:dyDescent="0.25">
      <c r="A33" s="23">
        <v>42</v>
      </c>
      <c r="B33" s="23">
        <v>467</v>
      </c>
      <c r="C33" t="s">
        <v>484</v>
      </c>
      <c r="D33" t="str">
        <f t="shared" si="0"/>
        <v>(42, 467),</v>
      </c>
    </row>
    <row r="34" spans="1:4" x14ac:dyDescent="0.25">
      <c r="A34" s="23">
        <v>42</v>
      </c>
      <c r="B34" s="23">
        <v>468</v>
      </c>
      <c r="C34" t="s">
        <v>491</v>
      </c>
      <c r="D34" t="str">
        <f t="shared" si="0"/>
        <v>(42, 468),</v>
      </c>
    </row>
    <row r="35" spans="1:4" x14ac:dyDescent="0.25">
      <c r="A35" s="23">
        <v>42</v>
      </c>
      <c r="B35" s="23">
        <v>469</v>
      </c>
      <c r="C35" t="s">
        <v>492</v>
      </c>
      <c r="D35" t="str">
        <f t="shared" si="0"/>
        <v>(42, 469),</v>
      </c>
    </row>
    <row r="36" spans="1:4" x14ac:dyDescent="0.25">
      <c r="A36" s="23">
        <v>42</v>
      </c>
      <c r="B36" s="23">
        <v>470</v>
      </c>
      <c r="C36" t="s">
        <v>493</v>
      </c>
      <c r="D36" t="str">
        <f t="shared" si="0"/>
        <v>(42, 470),</v>
      </c>
    </row>
    <row r="37" spans="1:4" x14ac:dyDescent="0.25">
      <c r="A37" s="23">
        <v>42</v>
      </c>
      <c r="B37" s="23">
        <v>471</v>
      </c>
      <c r="C37" t="s">
        <v>503</v>
      </c>
      <c r="D37" t="str">
        <f t="shared" si="0"/>
        <v>(42, 471),</v>
      </c>
    </row>
    <row r="38" spans="1:4" x14ac:dyDescent="0.25">
      <c r="A38" s="23">
        <v>42</v>
      </c>
      <c r="B38" s="23">
        <v>472</v>
      </c>
      <c r="C38" t="s">
        <v>520</v>
      </c>
      <c r="D38" t="str">
        <f t="shared" si="0"/>
        <v>(42, 472),</v>
      </c>
    </row>
    <row r="39" spans="1:4" x14ac:dyDescent="0.25">
      <c r="A39" s="23">
        <v>42</v>
      </c>
      <c r="B39" s="23">
        <v>473</v>
      </c>
      <c r="C39" t="s">
        <v>522</v>
      </c>
      <c r="D39" t="str">
        <f t="shared" si="0"/>
        <v>(42, 473),</v>
      </c>
    </row>
    <row r="40" spans="1:4" s="2" customFormat="1" x14ac:dyDescent="0.25">
      <c r="A40" s="23">
        <v>42</v>
      </c>
      <c r="B40" s="23">
        <v>474</v>
      </c>
      <c r="C40" s="2" t="s">
        <v>519</v>
      </c>
      <c r="D40" t="str">
        <f t="shared" si="0"/>
        <v>(42, 474),</v>
      </c>
    </row>
    <row r="41" spans="1:4" s="2" customFormat="1" x14ac:dyDescent="0.25">
      <c r="A41" s="23">
        <v>45</v>
      </c>
      <c r="B41" s="23">
        <v>474</v>
      </c>
      <c r="D41" t="str">
        <f t="shared" si="0"/>
        <v>(45, 474),</v>
      </c>
    </row>
    <row r="42" spans="1:4" s="2" customFormat="1" x14ac:dyDescent="0.25">
      <c r="A42" s="23">
        <v>42</v>
      </c>
      <c r="B42" s="23">
        <v>475</v>
      </c>
      <c r="C42" s="2" t="s">
        <v>524</v>
      </c>
      <c r="D42" t="str">
        <f t="shared" si="0"/>
        <v>(42, 475),</v>
      </c>
    </row>
    <row r="43" spans="1:4" s="2" customFormat="1" x14ac:dyDescent="0.25">
      <c r="A43" s="23">
        <v>45</v>
      </c>
      <c r="B43" s="23">
        <v>474</v>
      </c>
      <c r="D43" t="str">
        <f t="shared" si="0"/>
        <v>(45, 474),</v>
      </c>
    </row>
    <row r="44" spans="1:4" x14ac:dyDescent="0.25">
      <c r="A44" s="23">
        <v>42</v>
      </c>
      <c r="B44" s="23">
        <v>476</v>
      </c>
      <c r="C44" t="s">
        <v>533</v>
      </c>
      <c r="D44" t="str">
        <f t="shared" si="0"/>
        <v>(42, 476),</v>
      </c>
    </row>
    <row r="45" spans="1:4" x14ac:dyDescent="0.25">
      <c r="A45" s="23">
        <v>42</v>
      </c>
      <c r="B45" s="23">
        <v>477</v>
      </c>
      <c r="C45" t="s">
        <v>536</v>
      </c>
      <c r="D45" t="str">
        <f t="shared" si="0"/>
        <v>(42, 477),</v>
      </c>
    </row>
    <row r="46" spans="1:4" x14ac:dyDescent="0.25">
      <c r="A46" s="23">
        <v>42</v>
      </c>
      <c r="B46" s="23">
        <v>478</v>
      </c>
      <c r="C46" t="s">
        <v>540</v>
      </c>
      <c r="D46" t="str">
        <f t="shared" si="0"/>
        <v>(42, 478),</v>
      </c>
    </row>
    <row r="47" spans="1:4" x14ac:dyDescent="0.25">
      <c r="A47" s="23">
        <v>42</v>
      </c>
      <c r="B47" s="23">
        <v>479</v>
      </c>
      <c r="C47" t="s">
        <v>548</v>
      </c>
      <c r="D47" t="str">
        <f t="shared" si="0"/>
        <v>(42, 479),</v>
      </c>
    </row>
    <row r="48" spans="1:4" x14ac:dyDescent="0.25">
      <c r="A48" s="23">
        <v>42</v>
      </c>
      <c r="B48" s="23">
        <v>480</v>
      </c>
      <c r="C48" t="s">
        <v>565</v>
      </c>
      <c r="D48" t="str">
        <f t="shared" si="0"/>
        <v>(42, 480),</v>
      </c>
    </row>
    <row r="49" spans="1:4" x14ac:dyDescent="0.25">
      <c r="A49" s="23">
        <v>42</v>
      </c>
      <c r="B49" s="23">
        <v>481</v>
      </c>
      <c r="C49" t="s">
        <v>566</v>
      </c>
      <c r="D49" t="str">
        <f t="shared" si="0"/>
        <v>(42, 481),</v>
      </c>
    </row>
    <row r="50" spans="1:4" x14ac:dyDescent="0.25">
      <c r="A50" s="23">
        <v>42</v>
      </c>
      <c r="B50" s="23">
        <v>482</v>
      </c>
      <c r="C50" t="s">
        <v>567</v>
      </c>
      <c r="D50" t="str">
        <f t="shared" si="0"/>
        <v>(42, 482),</v>
      </c>
    </row>
    <row r="51" spans="1:4" x14ac:dyDescent="0.25">
      <c r="A51" s="23">
        <v>42</v>
      </c>
      <c r="B51" s="23">
        <v>483</v>
      </c>
      <c r="C51" t="s">
        <v>568</v>
      </c>
      <c r="D51" t="str">
        <f t="shared" si="0"/>
        <v>(42, 483),</v>
      </c>
    </row>
    <row r="52" spans="1:4" x14ac:dyDescent="0.25">
      <c r="A52" s="23">
        <v>42</v>
      </c>
      <c r="B52" s="23">
        <v>484</v>
      </c>
      <c r="C52" t="s">
        <v>573</v>
      </c>
      <c r="D52" t="str">
        <f t="shared" si="0"/>
        <v>(42, 484),</v>
      </c>
    </row>
    <row r="53" spans="1:4" x14ac:dyDescent="0.25">
      <c r="A53" s="23">
        <v>42</v>
      </c>
      <c r="B53" s="23">
        <v>485</v>
      </c>
      <c r="C53" t="s">
        <v>581</v>
      </c>
      <c r="D53" t="str">
        <f t="shared" si="0"/>
        <v>(42, 485),</v>
      </c>
    </row>
    <row r="54" spans="1:4" x14ac:dyDescent="0.25">
      <c r="A54" s="23">
        <v>42</v>
      </c>
      <c r="B54" s="23">
        <v>486</v>
      </c>
      <c r="C54" t="s">
        <v>582</v>
      </c>
      <c r="D54" t="str">
        <f t="shared" si="0"/>
        <v>(42, 486),</v>
      </c>
    </row>
    <row r="55" spans="1:4" x14ac:dyDescent="0.25">
      <c r="A55" s="23">
        <v>42</v>
      </c>
      <c r="B55" s="23">
        <v>487</v>
      </c>
      <c r="C55" t="s">
        <v>584</v>
      </c>
      <c r="D55" t="str">
        <f t="shared" si="0"/>
        <v>(42, 487),</v>
      </c>
    </row>
    <row r="56" spans="1:4" x14ac:dyDescent="0.25">
      <c r="A56" s="23">
        <v>42</v>
      </c>
      <c r="B56" s="23">
        <v>488</v>
      </c>
      <c r="C56" t="s">
        <v>586</v>
      </c>
      <c r="D56" t="str">
        <f t="shared" si="0"/>
        <v>(42, 488),</v>
      </c>
    </row>
    <row r="57" spans="1:4" x14ac:dyDescent="0.25">
      <c r="A57" s="23">
        <v>42</v>
      </c>
      <c r="B57" s="23">
        <v>489</v>
      </c>
      <c r="C57" t="s">
        <v>597</v>
      </c>
      <c r="D57" t="str">
        <f t="shared" si="0"/>
        <v>(42, 489),</v>
      </c>
    </row>
    <row r="58" spans="1:4" x14ac:dyDescent="0.25">
      <c r="A58" s="23">
        <v>42</v>
      </c>
      <c r="B58" s="23">
        <v>490</v>
      </c>
      <c r="C58" t="s">
        <v>615</v>
      </c>
      <c r="D58" t="str">
        <f t="shared" si="0"/>
        <v>(42, 490),</v>
      </c>
    </row>
    <row r="59" spans="1:4" x14ac:dyDescent="0.25">
      <c r="A59" s="23">
        <v>42</v>
      </c>
      <c r="B59" s="23">
        <v>491</v>
      </c>
      <c r="C59" t="s">
        <v>626</v>
      </c>
      <c r="D59" t="str">
        <f t="shared" si="0"/>
        <v>(42, 491),</v>
      </c>
    </row>
    <row r="60" spans="1:4" x14ac:dyDescent="0.25">
      <c r="A60" s="23">
        <v>42</v>
      </c>
      <c r="B60" s="23">
        <v>492</v>
      </c>
      <c r="C60" t="s">
        <v>627</v>
      </c>
      <c r="D60" t="str">
        <f t="shared" si="0"/>
        <v>(42, 492),</v>
      </c>
    </row>
    <row r="61" spans="1:4" x14ac:dyDescent="0.25">
      <c r="A61" s="23">
        <v>42</v>
      </c>
      <c r="B61" s="23">
        <v>493</v>
      </c>
      <c r="C61" t="s">
        <v>634</v>
      </c>
      <c r="D61" t="str">
        <f t="shared" si="0"/>
        <v>(42, 493),</v>
      </c>
    </row>
    <row r="62" spans="1:4" x14ac:dyDescent="0.25">
      <c r="A62" s="23">
        <v>42</v>
      </c>
      <c r="B62" s="23">
        <v>494</v>
      </c>
      <c r="C62" t="s">
        <v>637</v>
      </c>
      <c r="D62" t="str">
        <f t="shared" si="0"/>
        <v>(42, 494),</v>
      </c>
    </row>
    <row r="63" spans="1:4" x14ac:dyDescent="0.25">
      <c r="A63" s="23">
        <v>42</v>
      </c>
      <c r="B63" s="23">
        <v>495</v>
      </c>
      <c r="C63" t="s">
        <v>638</v>
      </c>
      <c r="D63" t="str">
        <f t="shared" si="0"/>
        <v>(42, 495),</v>
      </c>
    </row>
    <row r="64" spans="1:4" x14ac:dyDescent="0.25">
      <c r="A64" s="23">
        <v>42</v>
      </c>
      <c r="B64" s="23">
        <v>496</v>
      </c>
      <c r="C64" t="s">
        <v>639</v>
      </c>
      <c r="D64" t="str">
        <f t="shared" si="0"/>
        <v>(42, 496),</v>
      </c>
    </row>
    <row r="65" spans="1:4" x14ac:dyDescent="0.25">
      <c r="A65" s="23">
        <v>42</v>
      </c>
      <c r="B65" s="23">
        <v>497</v>
      </c>
      <c r="C65" t="s">
        <v>646</v>
      </c>
      <c r="D65" t="str">
        <f t="shared" si="0"/>
        <v>(42, 497),</v>
      </c>
    </row>
    <row r="66" spans="1:4" x14ac:dyDescent="0.25">
      <c r="A66" s="23">
        <v>42</v>
      </c>
      <c r="B66" s="23">
        <v>498</v>
      </c>
      <c r="C66" t="s">
        <v>652</v>
      </c>
      <c r="D66" t="str">
        <f t="shared" ref="D66:D69" si="1">CONCATENATE("(", A66, ", ", B66, "),")</f>
        <v>(42, 498),</v>
      </c>
    </row>
    <row r="67" spans="1:4" x14ac:dyDescent="0.25">
      <c r="A67" s="23">
        <v>42</v>
      </c>
      <c r="B67" s="23">
        <v>499</v>
      </c>
      <c r="C67" t="s">
        <v>665</v>
      </c>
      <c r="D67" t="str">
        <f t="shared" si="1"/>
        <v>(42, 499),</v>
      </c>
    </row>
    <row r="68" spans="1:4" x14ac:dyDescent="0.25">
      <c r="A68" s="23">
        <v>42</v>
      </c>
      <c r="B68" s="23">
        <v>500</v>
      </c>
      <c r="C68" t="s">
        <v>666</v>
      </c>
      <c r="D68" t="str">
        <f t="shared" si="1"/>
        <v>(42, 500),</v>
      </c>
    </row>
    <row r="69" spans="1:4" x14ac:dyDescent="0.25">
      <c r="A69" s="23">
        <v>42</v>
      </c>
      <c r="B69" s="23">
        <v>501</v>
      </c>
      <c r="C69" t="s">
        <v>670</v>
      </c>
      <c r="D69" t="str">
        <f t="shared" si="1"/>
        <v>(42, 501),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6"/>
  <sheetViews>
    <sheetView workbookViewId="0"/>
  </sheetViews>
  <sheetFormatPr defaultRowHeight="15" x14ac:dyDescent="0.25"/>
  <cols>
    <col min="1" max="2" width="9.140625" style="23"/>
    <col min="3" max="3" width="72.42578125" bestFit="1" customWidth="1"/>
  </cols>
  <sheetData>
    <row r="1" spans="1:4" x14ac:dyDescent="0.25">
      <c r="A1" s="23">
        <v>43</v>
      </c>
      <c r="B1" s="23">
        <v>502</v>
      </c>
      <c r="C1" t="s">
        <v>16</v>
      </c>
      <c r="D1" t="str">
        <f>CONCATENATE("(", A1, ", ", B1, "),")</f>
        <v>(43, 502),</v>
      </c>
    </row>
    <row r="2" spans="1:4" x14ac:dyDescent="0.25">
      <c r="A2" s="23">
        <v>43</v>
      </c>
      <c r="B2" s="23">
        <v>503</v>
      </c>
      <c r="C2" t="s">
        <v>17</v>
      </c>
      <c r="D2" t="str">
        <f t="shared" ref="D2:D65" si="0">CONCATENATE("(", A2, ", ", B2, "),")</f>
        <v>(43, 503),</v>
      </c>
    </row>
    <row r="3" spans="1:4" x14ac:dyDescent="0.25">
      <c r="A3" s="23">
        <v>43</v>
      </c>
      <c r="B3" s="23">
        <v>504</v>
      </c>
      <c r="C3" t="s">
        <v>24</v>
      </c>
      <c r="D3" t="str">
        <f t="shared" si="0"/>
        <v>(43, 504),</v>
      </c>
    </row>
    <row r="4" spans="1:4" x14ac:dyDescent="0.25">
      <c r="A4" s="23">
        <v>43</v>
      </c>
      <c r="B4" s="23">
        <v>505</v>
      </c>
      <c r="C4" t="s">
        <v>25</v>
      </c>
      <c r="D4" t="str">
        <f t="shared" si="0"/>
        <v>(43, 505),</v>
      </c>
    </row>
    <row r="5" spans="1:4" x14ac:dyDescent="0.25">
      <c r="A5" s="23">
        <v>43</v>
      </c>
      <c r="B5" s="23">
        <v>506</v>
      </c>
      <c r="C5" t="s">
        <v>48</v>
      </c>
      <c r="D5" t="str">
        <f t="shared" si="0"/>
        <v>(43, 506),</v>
      </c>
    </row>
    <row r="6" spans="1:4" x14ac:dyDescent="0.25">
      <c r="A6" s="23">
        <v>43</v>
      </c>
      <c r="B6" s="23">
        <v>507</v>
      </c>
      <c r="C6" t="s">
        <v>62</v>
      </c>
      <c r="D6" t="str">
        <f t="shared" si="0"/>
        <v>(43, 507),</v>
      </c>
    </row>
    <row r="7" spans="1:4" x14ac:dyDescent="0.25">
      <c r="A7" s="23">
        <v>43</v>
      </c>
      <c r="B7" s="23">
        <v>508</v>
      </c>
      <c r="C7" t="s">
        <v>66</v>
      </c>
      <c r="D7" t="str">
        <f t="shared" si="0"/>
        <v>(43, 508),</v>
      </c>
    </row>
    <row r="8" spans="1:4" x14ac:dyDescent="0.25">
      <c r="A8" s="23">
        <v>43</v>
      </c>
      <c r="B8" s="23">
        <v>509</v>
      </c>
      <c r="C8" t="s">
        <v>97</v>
      </c>
      <c r="D8" t="str">
        <f t="shared" si="0"/>
        <v>(43, 509),</v>
      </c>
    </row>
    <row r="9" spans="1:4" x14ac:dyDescent="0.25">
      <c r="A9" s="23">
        <v>43</v>
      </c>
      <c r="B9" s="23">
        <v>510</v>
      </c>
      <c r="C9" t="s">
        <v>122</v>
      </c>
      <c r="D9" t="str">
        <f t="shared" si="0"/>
        <v>(43, 510),</v>
      </c>
    </row>
    <row r="10" spans="1:4" x14ac:dyDescent="0.25">
      <c r="A10" s="23">
        <v>43</v>
      </c>
      <c r="B10" s="23">
        <v>511</v>
      </c>
      <c r="C10" t="s">
        <v>133</v>
      </c>
      <c r="D10" t="str">
        <f t="shared" si="0"/>
        <v>(43, 511),</v>
      </c>
    </row>
    <row r="11" spans="1:4" x14ac:dyDescent="0.25">
      <c r="A11" s="23">
        <v>43</v>
      </c>
      <c r="B11" s="23">
        <v>512</v>
      </c>
      <c r="C11" t="s">
        <v>134</v>
      </c>
      <c r="D11" t="str">
        <f t="shared" si="0"/>
        <v>(43, 512),</v>
      </c>
    </row>
    <row r="12" spans="1:4" x14ac:dyDescent="0.25">
      <c r="A12" s="23">
        <v>43</v>
      </c>
      <c r="B12" s="23">
        <v>513</v>
      </c>
      <c r="C12" t="s">
        <v>147</v>
      </c>
      <c r="D12" t="str">
        <f t="shared" si="0"/>
        <v>(43, 513),</v>
      </c>
    </row>
    <row r="13" spans="1:4" x14ac:dyDescent="0.25">
      <c r="A13" s="23">
        <v>43</v>
      </c>
      <c r="B13" s="23">
        <v>514</v>
      </c>
      <c r="C13" t="s">
        <v>159</v>
      </c>
      <c r="D13" t="str">
        <f t="shared" si="0"/>
        <v>(43, 514),</v>
      </c>
    </row>
    <row r="14" spans="1:4" x14ac:dyDescent="0.25">
      <c r="A14" s="23">
        <v>43</v>
      </c>
      <c r="B14" s="23">
        <v>515</v>
      </c>
      <c r="C14" t="s">
        <v>169</v>
      </c>
      <c r="D14" t="str">
        <f t="shared" si="0"/>
        <v>(43, 515),</v>
      </c>
    </row>
    <row r="15" spans="1:4" x14ac:dyDescent="0.25">
      <c r="A15" s="23">
        <v>43</v>
      </c>
      <c r="B15" s="23">
        <v>516</v>
      </c>
      <c r="C15" t="s">
        <v>170</v>
      </c>
      <c r="D15" t="str">
        <f t="shared" si="0"/>
        <v>(43, 516),</v>
      </c>
    </row>
    <row r="16" spans="1:4" x14ac:dyDescent="0.25">
      <c r="A16" s="23">
        <v>43</v>
      </c>
      <c r="B16" s="23">
        <v>517</v>
      </c>
      <c r="C16" t="s">
        <v>176</v>
      </c>
      <c r="D16" t="str">
        <f t="shared" si="0"/>
        <v>(43, 517),</v>
      </c>
    </row>
    <row r="17" spans="1:4" x14ac:dyDescent="0.25">
      <c r="A17" s="23">
        <v>43</v>
      </c>
      <c r="B17" s="23">
        <v>518</v>
      </c>
      <c r="C17" t="s">
        <v>177</v>
      </c>
      <c r="D17" t="str">
        <f t="shared" si="0"/>
        <v>(43, 518),</v>
      </c>
    </row>
    <row r="18" spans="1:4" x14ac:dyDescent="0.25">
      <c r="A18" s="23">
        <v>43</v>
      </c>
      <c r="B18" s="23">
        <v>519</v>
      </c>
      <c r="C18" t="s">
        <v>179</v>
      </c>
      <c r="D18" t="str">
        <f t="shared" si="0"/>
        <v>(43, 519),</v>
      </c>
    </row>
    <row r="19" spans="1:4" x14ac:dyDescent="0.25">
      <c r="A19" s="23">
        <v>43</v>
      </c>
      <c r="B19" s="23">
        <v>520</v>
      </c>
      <c r="C19" t="s">
        <v>187</v>
      </c>
      <c r="D19" t="str">
        <f t="shared" si="0"/>
        <v>(43, 520),</v>
      </c>
    </row>
    <row r="20" spans="1:4" x14ac:dyDescent="0.25">
      <c r="A20" s="23">
        <v>43</v>
      </c>
      <c r="B20" s="23">
        <v>521</v>
      </c>
      <c r="C20" t="s">
        <v>188</v>
      </c>
      <c r="D20" t="str">
        <f t="shared" si="0"/>
        <v>(43, 521),</v>
      </c>
    </row>
    <row r="21" spans="1:4" x14ac:dyDescent="0.25">
      <c r="A21" s="23">
        <v>43</v>
      </c>
      <c r="B21" s="23">
        <v>522</v>
      </c>
      <c r="C21" t="s">
        <v>190</v>
      </c>
      <c r="D21" t="str">
        <f t="shared" si="0"/>
        <v>(43, 522),</v>
      </c>
    </row>
    <row r="22" spans="1:4" x14ac:dyDescent="0.25">
      <c r="A22" s="23">
        <v>43</v>
      </c>
      <c r="B22" s="23">
        <v>523</v>
      </c>
      <c r="C22" t="s">
        <v>204</v>
      </c>
      <c r="D22" t="str">
        <f t="shared" si="0"/>
        <v>(43, 523),</v>
      </c>
    </row>
    <row r="23" spans="1:4" x14ac:dyDescent="0.25">
      <c r="A23" s="23">
        <v>43</v>
      </c>
      <c r="B23" s="23">
        <v>524</v>
      </c>
      <c r="C23" t="s">
        <v>210</v>
      </c>
      <c r="D23" t="str">
        <f t="shared" si="0"/>
        <v>(43, 524),</v>
      </c>
    </row>
    <row r="24" spans="1:4" x14ac:dyDescent="0.25">
      <c r="A24" s="23">
        <v>43</v>
      </c>
      <c r="B24" s="23">
        <v>525</v>
      </c>
      <c r="C24" t="s">
        <v>211</v>
      </c>
      <c r="D24" t="str">
        <f t="shared" si="0"/>
        <v>(43, 525),</v>
      </c>
    </row>
    <row r="25" spans="1:4" x14ac:dyDescent="0.25">
      <c r="A25" s="23">
        <v>43</v>
      </c>
      <c r="B25" s="23">
        <v>526</v>
      </c>
      <c r="C25" t="s">
        <v>212</v>
      </c>
      <c r="D25" t="str">
        <f t="shared" si="0"/>
        <v>(43, 526),</v>
      </c>
    </row>
    <row r="26" spans="1:4" x14ac:dyDescent="0.25">
      <c r="A26" s="23">
        <v>43</v>
      </c>
      <c r="B26" s="23">
        <v>527</v>
      </c>
      <c r="C26" t="s">
        <v>267</v>
      </c>
      <c r="D26" t="str">
        <f t="shared" si="0"/>
        <v>(43, 527),</v>
      </c>
    </row>
    <row r="27" spans="1:4" x14ac:dyDescent="0.25">
      <c r="A27" s="23">
        <v>43</v>
      </c>
      <c r="B27" s="23">
        <v>528</v>
      </c>
      <c r="C27" t="s">
        <v>292</v>
      </c>
      <c r="D27" t="str">
        <f t="shared" si="0"/>
        <v>(43, 528),</v>
      </c>
    </row>
    <row r="28" spans="1:4" x14ac:dyDescent="0.25">
      <c r="A28" s="23">
        <v>43</v>
      </c>
      <c r="B28" s="23">
        <v>529</v>
      </c>
      <c r="C28" t="s">
        <v>293</v>
      </c>
      <c r="D28" t="str">
        <f t="shared" si="0"/>
        <v>(43, 529),</v>
      </c>
    </row>
    <row r="29" spans="1:4" x14ac:dyDescent="0.25">
      <c r="A29" s="23">
        <v>43</v>
      </c>
      <c r="B29" s="23">
        <v>530</v>
      </c>
      <c r="C29" t="s">
        <v>294</v>
      </c>
      <c r="D29" t="str">
        <f t="shared" si="0"/>
        <v>(43, 530),</v>
      </c>
    </row>
    <row r="30" spans="1:4" x14ac:dyDescent="0.25">
      <c r="A30" s="23">
        <v>43</v>
      </c>
      <c r="B30" s="23">
        <v>531</v>
      </c>
      <c r="C30" t="s">
        <v>304</v>
      </c>
      <c r="D30" t="str">
        <f t="shared" si="0"/>
        <v>(43, 531),</v>
      </c>
    </row>
    <row r="31" spans="1:4" x14ac:dyDescent="0.25">
      <c r="A31" s="23">
        <v>43</v>
      </c>
      <c r="B31" s="23">
        <v>532</v>
      </c>
      <c r="C31" t="s">
        <v>307</v>
      </c>
      <c r="D31" t="str">
        <f t="shared" si="0"/>
        <v>(43, 532),</v>
      </c>
    </row>
    <row r="32" spans="1:4" x14ac:dyDescent="0.25">
      <c r="A32" s="23">
        <v>43</v>
      </c>
      <c r="B32" s="23">
        <v>533</v>
      </c>
      <c r="C32" t="s">
        <v>309</v>
      </c>
      <c r="D32" t="str">
        <f t="shared" si="0"/>
        <v>(43, 533),</v>
      </c>
    </row>
    <row r="33" spans="1:4" x14ac:dyDescent="0.25">
      <c r="A33" s="23">
        <v>43</v>
      </c>
      <c r="B33" s="23">
        <v>534</v>
      </c>
      <c r="C33" t="s">
        <v>341</v>
      </c>
      <c r="D33" t="str">
        <f t="shared" si="0"/>
        <v>(43, 534),</v>
      </c>
    </row>
    <row r="34" spans="1:4" x14ac:dyDescent="0.25">
      <c r="A34" s="23">
        <v>43</v>
      </c>
      <c r="B34" s="23">
        <v>535</v>
      </c>
      <c r="C34" t="s">
        <v>350</v>
      </c>
      <c r="D34" t="str">
        <f t="shared" si="0"/>
        <v>(43, 535),</v>
      </c>
    </row>
    <row r="35" spans="1:4" x14ac:dyDescent="0.25">
      <c r="A35" s="23">
        <v>43</v>
      </c>
      <c r="B35" s="23">
        <v>536</v>
      </c>
      <c r="C35" t="s">
        <v>358</v>
      </c>
      <c r="D35" t="str">
        <f t="shared" si="0"/>
        <v>(43, 536),</v>
      </c>
    </row>
    <row r="36" spans="1:4" x14ac:dyDescent="0.25">
      <c r="A36" s="23">
        <v>43</v>
      </c>
      <c r="B36" s="23">
        <v>537</v>
      </c>
      <c r="C36" t="s">
        <v>374</v>
      </c>
      <c r="D36" t="str">
        <f t="shared" si="0"/>
        <v>(43, 537),</v>
      </c>
    </row>
    <row r="37" spans="1:4" x14ac:dyDescent="0.25">
      <c r="A37" s="23">
        <v>43</v>
      </c>
      <c r="B37" s="23">
        <v>538</v>
      </c>
      <c r="C37" t="s">
        <v>387</v>
      </c>
      <c r="D37" t="str">
        <f t="shared" si="0"/>
        <v>(43, 538),</v>
      </c>
    </row>
    <row r="38" spans="1:4" x14ac:dyDescent="0.25">
      <c r="A38" s="23">
        <v>43</v>
      </c>
      <c r="B38" s="23">
        <v>539</v>
      </c>
      <c r="C38" t="s">
        <v>388</v>
      </c>
      <c r="D38" t="str">
        <f t="shared" si="0"/>
        <v>(43, 539),</v>
      </c>
    </row>
    <row r="39" spans="1:4" x14ac:dyDescent="0.25">
      <c r="A39" s="23">
        <v>43</v>
      </c>
      <c r="B39" s="23">
        <v>540</v>
      </c>
      <c r="C39" t="s">
        <v>389</v>
      </c>
      <c r="D39" t="str">
        <f t="shared" si="0"/>
        <v>(43, 540),</v>
      </c>
    </row>
    <row r="40" spans="1:4" x14ac:dyDescent="0.25">
      <c r="A40" s="23">
        <v>43</v>
      </c>
      <c r="B40" s="23">
        <v>541</v>
      </c>
      <c r="C40" t="s">
        <v>400</v>
      </c>
      <c r="D40" t="str">
        <f t="shared" si="0"/>
        <v>(43, 541),</v>
      </c>
    </row>
    <row r="41" spans="1:4" x14ac:dyDescent="0.25">
      <c r="A41" s="23">
        <v>43</v>
      </c>
      <c r="B41" s="23">
        <v>542</v>
      </c>
      <c r="C41" t="s">
        <v>404</v>
      </c>
      <c r="D41" t="str">
        <f t="shared" si="0"/>
        <v>(43, 542),</v>
      </c>
    </row>
    <row r="42" spans="1:4" x14ac:dyDescent="0.25">
      <c r="A42" s="23">
        <v>43</v>
      </c>
      <c r="B42" s="23">
        <v>543</v>
      </c>
      <c r="C42" t="s">
        <v>405</v>
      </c>
      <c r="D42" t="str">
        <f t="shared" si="0"/>
        <v>(43, 543),</v>
      </c>
    </row>
    <row r="43" spans="1:4" x14ac:dyDescent="0.25">
      <c r="A43" s="23">
        <v>43</v>
      </c>
      <c r="B43" s="23">
        <v>544</v>
      </c>
      <c r="C43" t="s">
        <v>419</v>
      </c>
      <c r="D43" t="str">
        <f t="shared" si="0"/>
        <v>(43, 544),</v>
      </c>
    </row>
    <row r="44" spans="1:4" x14ac:dyDescent="0.25">
      <c r="A44" s="23">
        <v>43</v>
      </c>
      <c r="B44" s="23">
        <v>545</v>
      </c>
      <c r="C44" t="s">
        <v>425</v>
      </c>
      <c r="D44" t="str">
        <f t="shared" si="0"/>
        <v>(43, 545),</v>
      </c>
    </row>
    <row r="45" spans="1:4" x14ac:dyDescent="0.25">
      <c r="A45" s="23">
        <v>43</v>
      </c>
      <c r="B45" s="23">
        <v>546</v>
      </c>
      <c r="C45" t="s">
        <v>443</v>
      </c>
      <c r="D45" t="str">
        <f t="shared" si="0"/>
        <v>(43, 546),</v>
      </c>
    </row>
    <row r="46" spans="1:4" x14ac:dyDescent="0.25">
      <c r="A46" s="23">
        <v>43</v>
      </c>
      <c r="B46" s="23">
        <v>547</v>
      </c>
      <c r="C46" t="s">
        <v>447</v>
      </c>
      <c r="D46" t="str">
        <f t="shared" si="0"/>
        <v>(43, 547),</v>
      </c>
    </row>
    <row r="47" spans="1:4" x14ac:dyDescent="0.25">
      <c r="A47" s="23">
        <v>43</v>
      </c>
      <c r="B47" s="23">
        <v>548</v>
      </c>
      <c r="C47" t="s">
        <v>451</v>
      </c>
      <c r="D47" t="str">
        <f t="shared" si="0"/>
        <v>(43, 548),</v>
      </c>
    </row>
    <row r="48" spans="1:4" x14ac:dyDescent="0.25">
      <c r="A48" s="23">
        <v>43</v>
      </c>
      <c r="B48" s="23">
        <v>549</v>
      </c>
      <c r="C48" t="s">
        <v>453</v>
      </c>
      <c r="D48" t="str">
        <f t="shared" si="0"/>
        <v>(43, 549),</v>
      </c>
    </row>
    <row r="49" spans="1:4" x14ac:dyDescent="0.25">
      <c r="A49" s="23">
        <v>43</v>
      </c>
      <c r="B49" s="23">
        <v>550</v>
      </c>
      <c r="C49" t="s">
        <v>468</v>
      </c>
      <c r="D49" t="str">
        <f t="shared" si="0"/>
        <v>(43, 550),</v>
      </c>
    </row>
    <row r="50" spans="1:4" x14ac:dyDescent="0.25">
      <c r="A50" s="23">
        <v>43</v>
      </c>
      <c r="B50" s="23">
        <v>551</v>
      </c>
      <c r="C50" t="s">
        <v>469</v>
      </c>
      <c r="D50" t="str">
        <f t="shared" si="0"/>
        <v>(43, 551),</v>
      </c>
    </row>
    <row r="51" spans="1:4" x14ac:dyDescent="0.25">
      <c r="A51" s="23">
        <v>43</v>
      </c>
      <c r="B51" s="23">
        <v>552</v>
      </c>
      <c r="C51" t="s">
        <v>473</v>
      </c>
      <c r="D51" t="str">
        <f t="shared" si="0"/>
        <v>(43, 552),</v>
      </c>
    </row>
    <row r="52" spans="1:4" x14ac:dyDescent="0.25">
      <c r="A52" s="23">
        <v>43</v>
      </c>
      <c r="B52" s="23">
        <v>553</v>
      </c>
      <c r="C52" t="s">
        <v>480</v>
      </c>
      <c r="D52" t="str">
        <f t="shared" si="0"/>
        <v>(43, 553),</v>
      </c>
    </row>
    <row r="53" spans="1:4" x14ac:dyDescent="0.25">
      <c r="A53" s="23">
        <v>43</v>
      </c>
      <c r="B53" s="23">
        <v>554</v>
      </c>
      <c r="C53" t="s">
        <v>494</v>
      </c>
      <c r="D53" t="str">
        <f t="shared" si="0"/>
        <v>(43, 554),</v>
      </c>
    </row>
    <row r="54" spans="1:4" x14ac:dyDescent="0.25">
      <c r="A54" s="23">
        <v>43</v>
      </c>
      <c r="B54" s="23">
        <v>555</v>
      </c>
      <c r="C54" t="s">
        <v>534</v>
      </c>
      <c r="D54" t="str">
        <f t="shared" si="0"/>
        <v>(43, 555),</v>
      </c>
    </row>
    <row r="55" spans="1:4" x14ac:dyDescent="0.25">
      <c r="A55" s="23">
        <v>43</v>
      </c>
      <c r="B55" s="23">
        <v>556</v>
      </c>
      <c r="C55" t="s">
        <v>561</v>
      </c>
      <c r="D55" t="str">
        <f t="shared" si="0"/>
        <v>(43, 556),</v>
      </c>
    </row>
    <row r="56" spans="1:4" x14ac:dyDescent="0.25">
      <c r="A56" s="23">
        <v>43</v>
      </c>
      <c r="B56" s="23">
        <v>557</v>
      </c>
      <c r="C56" t="s">
        <v>575</v>
      </c>
      <c r="D56" t="str">
        <f t="shared" si="0"/>
        <v>(43, 557),</v>
      </c>
    </row>
    <row r="57" spans="1:4" x14ac:dyDescent="0.25">
      <c r="A57" s="23">
        <v>43</v>
      </c>
      <c r="B57" s="23">
        <v>558</v>
      </c>
      <c r="C57" t="s">
        <v>598</v>
      </c>
      <c r="D57" t="str">
        <f t="shared" si="0"/>
        <v>(43, 558),</v>
      </c>
    </row>
    <row r="58" spans="1:4" x14ac:dyDescent="0.25">
      <c r="A58" s="23">
        <v>43</v>
      </c>
      <c r="B58" s="23">
        <v>559</v>
      </c>
      <c r="C58" t="s">
        <v>602</v>
      </c>
      <c r="D58" t="str">
        <f t="shared" si="0"/>
        <v>(43, 559),</v>
      </c>
    </row>
    <row r="59" spans="1:4" x14ac:dyDescent="0.25">
      <c r="A59" s="23">
        <v>43</v>
      </c>
      <c r="B59" s="23">
        <v>560</v>
      </c>
      <c r="C59" t="s">
        <v>617</v>
      </c>
      <c r="D59" t="str">
        <f t="shared" si="0"/>
        <v>(43, 560),</v>
      </c>
    </row>
    <row r="60" spans="1:4" x14ac:dyDescent="0.25">
      <c r="A60" s="23">
        <v>43</v>
      </c>
      <c r="B60" s="23">
        <v>561</v>
      </c>
      <c r="C60" t="s">
        <v>618</v>
      </c>
      <c r="D60" t="str">
        <f t="shared" si="0"/>
        <v>(43, 561),</v>
      </c>
    </row>
    <row r="61" spans="1:4" x14ac:dyDescent="0.25">
      <c r="A61" s="23">
        <v>43</v>
      </c>
      <c r="B61" s="23">
        <v>562</v>
      </c>
      <c r="C61" t="s">
        <v>664</v>
      </c>
      <c r="D61" t="str">
        <f t="shared" si="0"/>
        <v>(43, 562),</v>
      </c>
    </row>
    <row r="62" spans="1:4" x14ac:dyDescent="0.25">
      <c r="A62" s="23">
        <v>43</v>
      </c>
      <c r="B62" s="23">
        <v>563</v>
      </c>
      <c r="C62" t="s">
        <v>668</v>
      </c>
      <c r="D62" t="str">
        <f t="shared" si="0"/>
        <v>(43, 563),</v>
      </c>
    </row>
    <row r="63" spans="1:4" s="2" customFormat="1" x14ac:dyDescent="0.25">
      <c r="A63" s="23">
        <v>43</v>
      </c>
      <c r="B63" s="23">
        <v>564</v>
      </c>
      <c r="C63" s="2" t="s">
        <v>422</v>
      </c>
      <c r="D63" t="str">
        <f t="shared" si="0"/>
        <v>(43, 564),</v>
      </c>
    </row>
    <row r="64" spans="1:4" s="2" customFormat="1" x14ac:dyDescent="0.25">
      <c r="A64" s="23">
        <v>22</v>
      </c>
      <c r="B64" s="23">
        <v>564</v>
      </c>
      <c r="D64" t="str">
        <f t="shared" si="0"/>
        <v>(22, 564),</v>
      </c>
    </row>
    <row r="65" spans="1:4" s="2" customFormat="1" x14ac:dyDescent="0.25">
      <c r="A65" s="23">
        <v>43</v>
      </c>
      <c r="B65" s="23">
        <v>565</v>
      </c>
      <c r="C65" s="2" t="s">
        <v>485</v>
      </c>
      <c r="D65" t="str">
        <f t="shared" si="0"/>
        <v>(43, 565),</v>
      </c>
    </row>
    <row r="66" spans="1:4" x14ac:dyDescent="0.25">
      <c r="A66" s="23">
        <v>22</v>
      </c>
      <c r="B66" s="23">
        <v>565</v>
      </c>
      <c r="D66" t="str">
        <f t="shared" ref="D66" si="1">CONCATENATE("(", A66, ", ", B66, "),")</f>
        <v>(22, 565),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9"/>
  <sheetViews>
    <sheetView workbookViewId="0"/>
  </sheetViews>
  <sheetFormatPr defaultRowHeight="15" x14ac:dyDescent="0.25"/>
  <cols>
    <col min="1" max="2" width="9.140625" style="23"/>
    <col min="3" max="3" width="53.7109375" bestFit="1" customWidth="1"/>
  </cols>
  <sheetData>
    <row r="1" spans="1:4" x14ac:dyDescent="0.25">
      <c r="A1" s="23">
        <v>38</v>
      </c>
      <c r="B1" s="23">
        <v>566</v>
      </c>
      <c r="C1" s="1" t="s">
        <v>23</v>
      </c>
      <c r="D1" t="str">
        <f>CONCATENATE("(", A1, ", ", B1, "),")</f>
        <v>(38, 566),</v>
      </c>
    </row>
    <row r="2" spans="1:4" x14ac:dyDescent="0.25">
      <c r="A2" s="23">
        <v>38</v>
      </c>
      <c r="B2" s="23">
        <v>567</v>
      </c>
      <c r="C2" t="s">
        <v>32</v>
      </c>
      <c r="D2" t="str">
        <f t="shared" ref="D2:D59" si="0">CONCATENATE("(", A2, ", ", B2, "),")</f>
        <v>(38, 567),</v>
      </c>
    </row>
    <row r="3" spans="1:4" x14ac:dyDescent="0.25">
      <c r="A3" s="23">
        <v>38</v>
      </c>
      <c r="B3" s="23">
        <v>568</v>
      </c>
      <c r="C3" t="s">
        <v>38</v>
      </c>
      <c r="D3" t="str">
        <f t="shared" si="0"/>
        <v>(38, 568),</v>
      </c>
    </row>
    <row r="4" spans="1:4" x14ac:dyDescent="0.25">
      <c r="A4" s="23">
        <v>38</v>
      </c>
      <c r="B4" s="23">
        <v>569</v>
      </c>
      <c r="C4" t="s">
        <v>46</v>
      </c>
      <c r="D4" t="str">
        <f t="shared" si="0"/>
        <v>(38, 569),</v>
      </c>
    </row>
    <row r="5" spans="1:4" x14ac:dyDescent="0.25">
      <c r="A5" s="23">
        <v>38</v>
      </c>
      <c r="B5" s="23">
        <v>570</v>
      </c>
      <c r="C5" t="s">
        <v>57</v>
      </c>
      <c r="D5" t="str">
        <f t="shared" si="0"/>
        <v>(38, 570),</v>
      </c>
    </row>
    <row r="6" spans="1:4" x14ac:dyDescent="0.25">
      <c r="A6" s="23">
        <v>38</v>
      </c>
      <c r="B6" s="23">
        <v>571</v>
      </c>
      <c r="C6" t="s">
        <v>79</v>
      </c>
      <c r="D6" t="str">
        <f t="shared" si="0"/>
        <v>(38, 571),</v>
      </c>
    </row>
    <row r="7" spans="1:4" x14ac:dyDescent="0.25">
      <c r="A7" s="23">
        <v>38</v>
      </c>
      <c r="B7" s="23">
        <v>572</v>
      </c>
      <c r="C7" t="s">
        <v>82</v>
      </c>
      <c r="D7" t="str">
        <f t="shared" si="0"/>
        <v>(38, 572),</v>
      </c>
    </row>
    <row r="8" spans="1:4" x14ac:dyDescent="0.25">
      <c r="A8" s="23">
        <v>38</v>
      </c>
      <c r="B8" s="23">
        <v>573</v>
      </c>
      <c r="C8" t="s">
        <v>84</v>
      </c>
      <c r="D8" t="str">
        <f t="shared" si="0"/>
        <v>(38, 573),</v>
      </c>
    </row>
    <row r="9" spans="1:4" x14ac:dyDescent="0.25">
      <c r="A9" s="23">
        <v>38</v>
      </c>
      <c r="B9" s="23">
        <v>574</v>
      </c>
      <c r="C9" t="s">
        <v>85</v>
      </c>
      <c r="D9" t="str">
        <f t="shared" si="0"/>
        <v>(38, 574),</v>
      </c>
    </row>
    <row r="10" spans="1:4" x14ac:dyDescent="0.25">
      <c r="A10" s="23">
        <v>38</v>
      </c>
      <c r="B10" s="23">
        <v>575</v>
      </c>
      <c r="C10" t="s">
        <v>86</v>
      </c>
      <c r="D10" t="str">
        <f t="shared" si="0"/>
        <v>(38, 575),</v>
      </c>
    </row>
    <row r="11" spans="1:4" x14ac:dyDescent="0.25">
      <c r="A11" s="23">
        <v>38</v>
      </c>
      <c r="B11" s="23">
        <v>576</v>
      </c>
      <c r="C11" t="s">
        <v>88</v>
      </c>
      <c r="D11" t="str">
        <f t="shared" si="0"/>
        <v>(38, 576),</v>
      </c>
    </row>
    <row r="12" spans="1:4" x14ac:dyDescent="0.25">
      <c r="A12" s="23">
        <v>38</v>
      </c>
      <c r="B12" s="23">
        <v>577</v>
      </c>
      <c r="C12" t="s">
        <v>89</v>
      </c>
      <c r="D12" t="str">
        <f t="shared" si="0"/>
        <v>(38, 577),</v>
      </c>
    </row>
    <row r="13" spans="1:4" x14ac:dyDescent="0.25">
      <c r="A13" s="23">
        <v>38</v>
      </c>
      <c r="B13" s="23">
        <v>578</v>
      </c>
      <c r="C13" t="s">
        <v>94</v>
      </c>
      <c r="D13" t="str">
        <f t="shared" si="0"/>
        <v>(38, 578),</v>
      </c>
    </row>
    <row r="14" spans="1:4" x14ac:dyDescent="0.25">
      <c r="A14" s="23">
        <v>38</v>
      </c>
      <c r="B14" s="23">
        <v>579</v>
      </c>
      <c r="C14" t="s">
        <v>118</v>
      </c>
      <c r="D14" t="str">
        <f t="shared" si="0"/>
        <v>(38, 579),</v>
      </c>
    </row>
    <row r="15" spans="1:4" x14ac:dyDescent="0.25">
      <c r="A15" s="23">
        <v>38</v>
      </c>
      <c r="B15" s="23">
        <v>580</v>
      </c>
      <c r="C15" t="s">
        <v>123</v>
      </c>
      <c r="D15" t="str">
        <f t="shared" si="0"/>
        <v>(38, 580),</v>
      </c>
    </row>
    <row r="16" spans="1:4" x14ac:dyDescent="0.25">
      <c r="A16" s="23">
        <v>38</v>
      </c>
      <c r="B16" s="23">
        <v>581</v>
      </c>
      <c r="C16" t="s">
        <v>124</v>
      </c>
      <c r="D16" t="str">
        <f t="shared" si="0"/>
        <v>(38, 581),</v>
      </c>
    </row>
    <row r="17" spans="1:4" x14ac:dyDescent="0.25">
      <c r="A17" s="23">
        <v>38</v>
      </c>
      <c r="B17" s="23">
        <v>582</v>
      </c>
      <c r="C17" t="s">
        <v>127</v>
      </c>
      <c r="D17" t="str">
        <f t="shared" si="0"/>
        <v>(38, 582),</v>
      </c>
    </row>
    <row r="18" spans="1:4" x14ac:dyDescent="0.25">
      <c r="A18" s="23">
        <v>38</v>
      </c>
      <c r="B18" s="23">
        <v>583</v>
      </c>
      <c r="C18" s="1" t="s">
        <v>137</v>
      </c>
      <c r="D18" t="str">
        <f t="shared" si="0"/>
        <v>(38, 583),</v>
      </c>
    </row>
    <row r="19" spans="1:4" x14ac:dyDescent="0.25">
      <c r="A19" s="23">
        <v>38</v>
      </c>
      <c r="B19" s="23">
        <v>584</v>
      </c>
      <c r="C19" t="s">
        <v>138</v>
      </c>
      <c r="D19" t="str">
        <f t="shared" si="0"/>
        <v>(38, 584),</v>
      </c>
    </row>
    <row r="20" spans="1:4" x14ac:dyDescent="0.25">
      <c r="A20" s="23">
        <v>38</v>
      </c>
      <c r="B20" s="23">
        <v>585</v>
      </c>
      <c r="C20" t="s">
        <v>139</v>
      </c>
      <c r="D20" t="str">
        <f t="shared" si="0"/>
        <v>(38, 585),</v>
      </c>
    </row>
    <row r="21" spans="1:4" x14ac:dyDescent="0.25">
      <c r="A21" s="23">
        <v>38</v>
      </c>
      <c r="B21" s="23">
        <v>586</v>
      </c>
      <c r="C21" t="s">
        <v>148</v>
      </c>
      <c r="D21" t="str">
        <f t="shared" si="0"/>
        <v>(38, 586),</v>
      </c>
    </row>
    <row r="22" spans="1:4" x14ac:dyDescent="0.25">
      <c r="A22" s="23">
        <v>38</v>
      </c>
      <c r="B22" s="23">
        <v>587</v>
      </c>
      <c r="C22" t="s">
        <v>181</v>
      </c>
      <c r="D22" t="str">
        <f t="shared" si="0"/>
        <v>(38, 587),</v>
      </c>
    </row>
    <row r="23" spans="1:4" x14ac:dyDescent="0.25">
      <c r="A23" s="23">
        <v>38</v>
      </c>
      <c r="B23" s="23">
        <v>588</v>
      </c>
      <c r="C23" t="s">
        <v>184</v>
      </c>
      <c r="D23" t="str">
        <f t="shared" si="0"/>
        <v>(38, 588),</v>
      </c>
    </row>
    <row r="24" spans="1:4" x14ac:dyDescent="0.25">
      <c r="A24" s="23">
        <v>38</v>
      </c>
      <c r="B24" s="23">
        <v>589</v>
      </c>
      <c r="C24" t="s">
        <v>186</v>
      </c>
      <c r="D24" t="str">
        <f t="shared" si="0"/>
        <v>(38, 589),</v>
      </c>
    </row>
    <row r="25" spans="1:4" x14ac:dyDescent="0.25">
      <c r="A25" s="23">
        <v>38</v>
      </c>
      <c r="B25" s="23">
        <v>590</v>
      </c>
      <c r="C25" t="s">
        <v>191</v>
      </c>
      <c r="D25" t="str">
        <f t="shared" si="0"/>
        <v>(38, 590),</v>
      </c>
    </row>
    <row r="26" spans="1:4" x14ac:dyDescent="0.25">
      <c r="A26" s="23">
        <v>38</v>
      </c>
      <c r="B26" s="23">
        <v>591</v>
      </c>
      <c r="C26" t="s">
        <v>194</v>
      </c>
      <c r="D26" t="str">
        <f t="shared" si="0"/>
        <v>(38, 591),</v>
      </c>
    </row>
    <row r="27" spans="1:4" x14ac:dyDescent="0.25">
      <c r="A27" s="23">
        <v>38</v>
      </c>
      <c r="B27" s="23">
        <v>592</v>
      </c>
      <c r="C27" t="s">
        <v>195</v>
      </c>
      <c r="D27" t="str">
        <f t="shared" si="0"/>
        <v>(38, 592),</v>
      </c>
    </row>
    <row r="28" spans="1:4" x14ac:dyDescent="0.25">
      <c r="A28" s="23">
        <v>38</v>
      </c>
      <c r="B28" s="23">
        <v>593</v>
      </c>
      <c r="C28" t="s">
        <v>196</v>
      </c>
      <c r="D28" t="str">
        <f t="shared" si="0"/>
        <v>(38, 593),</v>
      </c>
    </row>
    <row r="29" spans="1:4" x14ac:dyDescent="0.25">
      <c r="A29" s="23">
        <v>38</v>
      </c>
      <c r="B29" s="23">
        <v>594</v>
      </c>
      <c r="C29" t="s">
        <v>201</v>
      </c>
      <c r="D29" t="str">
        <f t="shared" si="0"/>
        <v>(38, 594),</v>
      </c>
    </row>
    <row r="30" spans="1:4" x14ac:dyDescent="0.25">
      <c r="A30" s="23">
        <v>38</v>
      </c>
      <c r="B30" s="23">
        <v>595</v>
      </c>
      <c r="C30" t="s">
        <v>203</v>
      </c>
      <c r="D30" t="str">
        <f t="shared" si="0"/>
        <v>(38, 595),</v>
      </c>
    </row>
    <row r="31" spans="1:4" x14ac:dyDescent="0.25">
      <c r="A31" s="23">
        <v>38</v>
      </c>
      <c r="B31" s="23">
        <v>596</v>
      </c>
      <c r="C31" t="s">
        <v>207</v>
      </c>
      <c r="D31" t="str">
        <f t="shared" si="0"/>
        <v>(38, 596),</v>
      </c>
    </row>
    <row r="32" spans="1:4" x14ac:dyDescent="0.25">
      <c r="A32" s="23">
        <v>38</v>
      </c>
      <c r="B32" s="23">
        <v>597</v>
      </c>
      <c r="C32" t="s">
        <v>238</v>
      </c>
      <c r="D32" t="str">
        <f t="shared" si="0"/>
        <v>(38, 597),</v>
      </c>
    </row>
    <row r="33" spans="1:4" x14ac:dyDescent="0.25">
      <c r="A33" s="23">
        <v>38</v>
      </c>
      <c r="B33" s="23">
        <v>598</v>
      </c>
      <c r="C33" t="s">
        <v>247</v>
      </c>
      <c r="D33" t="str">
        <f t="shared" si="0"/>
        <v>(38, 598),</v>
      </c>
    </row>
    <row r="34" spans="1:4" x14ac:dyDescent="0.25">
      <c r="A34" s="23">
        <v>38</v>
      </c>
      <c r="B34" s="23">
        <v>599</v>
      </c>
      <c r="C34" t="s">
        <v>296</v>
      </c>
      <c r="D34" t="str">
        <f t="shared" si="0"/>
        <v>(38, 599),</v>
      </c>
    </row>
    <row r="35" spans="1:4" x14ac:dyDescent="0.25">
      <c r="A35" s="23">
        <v>38</v>
      </c>
      <c r="B35" s="23">
        <v>600</v>
      </c>
      <c r="C35" t="s">
        <v>297</v>
      </c>
      <c r="D35" t="str">
        <f t="shared" si="0"/>
        <v>(38, 600),</v>
      </c>
    </row>
    <row r="36" spans="1:4" x14ac:dyDescent="0.25">
      <c r="A36" s="23">
        <v>38</v>
      </c>
      <c r="B36" s="23">
        <v>601</v>
      </c>
      <c r="C36" t="s">
        <v>298</v>
      </c>
      <c r="D36" t="str">
        <f t="shared" si="0"/>
        <v>(38, 601),</v>
      </c>
    </row>
    <row r="37" spans="1:4" x14ac:dyDescent="0.25">
      <c r="A37" s="23">
        <v>38</v>
      </c>
      <c r="B37" s="23">
        <v>602</v>
      </c>
      <c r="C37" t="s">
        <v>299</v>
      </c>
      <c r="D37" t="str">
        <f t="shared" si="0"/>
        <v>(38, 602),</v>
      </c>
    </row>
    <row r="38" spans="1:4" x14ac:dyDescent="0.25">
      <c r="A38" s="23">
        <v>38</v>
      </c>
      <c r="B38" s="23">
        <v>603</v>
      </c>
      <c r="C38" t="s">
        <v>301</v>
      </c>
      <c r="D38" t="str">
        <f t="shared" si="0"/>
        <v>(38, 603),</v>
      </c>
    </row>
    <row r="39" spans="1:4" x14ac:dyDescent="0.25">
      <c r="A39" s="23">
        <v>38</v>
      </c>
      <c r="B39" s="23">
        <v>604</v>
      </c>
      <c r="C39" t="s">
        <v>310</v>
      </c>
      <c r="D39" t="str">
        <f t="shared" si="0"/>
        <v>(38, 604),</v>
      </c>
    </row>
    <row r="40" spans="1:4" x14ac:dyDescent="0.25">
      <c r="A40" s="23">
        <v>38</v>
      </c>
      <c r="B40" s="23">
        <v>605</v>
      </c>
      <c r="C40" t="s">
        <v>346</v>
      </c>
      <c r="D40" t="str">
        <f t="shared" si="0"/>
        <v>(38, 605),</v>
      </c>
    </row>
    <row r="41" spans="1:4" x14ac:dyDescent="0.25">
      <c r="A41" s="23">
        <v>38</v>
      </c>
      <c r="B41" s="23">
        <v>606</v>
      </c>
      <c r="C41" t="s">
        <v>349</v>
      </c>
      <c r="D41" t="str">
        <f t="shared" si="0"/>
        <v>(38, 606),</v>
      </c>
    </row>
    <row r="42" spans="1:4" x14ac:dyDescent="0.25">
      <c r="A42" s="23">
        <v>38</v>
      </c>
      <c r="B42" s="23">
        <v>607</v>
      </c>
      <c r="C42" t="s">
        <v>354</v>
      </c>
      <c r="D42" t="str">
        <f t="shared" si="0"/>
        <v>(38, 607),</v>
      </c>
    </row>
    <row r="43" spans="1:4" x14ac:dyDescent="0.25">
      <c r="A43" s="23">
        <v>38</v>
      </c>
      <c r="B43" s="23">
        <v>608</v>
      </c>
      <c r="C43" t="s">
        <v>393</v>
      </c>
      <c r="D43" t="str">
        <f t="shared" si="0"/>
        <v>(38, 608),</v>
      </c>
    </row>
    <row r="44" spans="1:4" x14ac:dyDescent="0.25">
      <c r="A44" s="23">
        <v>38</v>
      </c>
      <c r="B44" s="23">
        <v>609</v>
      </c>
      <c r="C44" t="s">
        <v>394</v>
      </c>
      <c r="D44" t="str">
        <f t="shared" si="0"/>
        <v>(38, 609),</v>
      </c>
    </row>
    <row r="45" spans="1:4" x14ac:dyDescent="0.25">
      <c r="A45" s="23">
        <v>38</v>
      </c>
      <c r="B45" s="23">
        <v>610</v>
      </c>
      <c r="C45" t="s">
        <v>401</v>
      </c>
      <c r="D45" t="str">
        <f t="shared" si="0"/>
        <v>(38, 610),</v>
      </c>
    </row>
    <row r="46" spans="1:4" x14ac:dyDescent="0.25">
      <c r="A46" s="23">
        <v>38</v>
      </c>
      <c r="B46" s="23">
        <v>611</v>
      </c>
      <c r="C46" t="s">
        <v>402</v>
      </c>
      <c r="D46" t="str">
        <f t="shared" si="0"/>
        <v>(38, 611),</v>
      </c>
    </row>
    <row r="47" spans="1:4" s="2" customFormat="1" x14ac:dyDescent="0.25">
      <c r="A47" s="23">
        <v>38</v>
      </c>
      <c r="B47" s="23">
        <v>612</v>
      </c>
      <c r="C47" s="2" t="s">
        <v>436</v>
      </c>
      <c r="D47" t="str">
        <f t="shared" si="0"/>
        <v>(38, 612),</v>
      </c>
    </row>
    <row r="48" spans="1:4" s="2" customFormat="1" x14ac:dyDescent="0.25">
      <c r="A48" s="23">
        <v>49</v>
      </c>
      <c r="B48" s="23">
        <v>612</v>
      </c>
      <c r="D48" t="str">
        <f t="shared" si="0"/>
        <v>(49, 612),</v>
      </c>
    </row>
    <row r="49" spans="1:4" x14ac:dyDescent="0.25">
      <c r="A49" s="23">
        <v>38</v>
      </c>
      <c r="B49" s="23">
        <v>613</v>
      </c>
      <c r="C49" t="s">
        <v>440</v>
      </c>
      <c r="D49" t="str">
        <f t="shared" si="0"/>
        <v>(38, 613),</v>
      </c>
    </row>
    <row r="50" spans="1:4" x14ac:dyDescent="0.25">
      <c r="A50" s="23">
        <v>38</v>
      </c>
      <c r="B50" s="23">
        <v>614</v>
      </c>
      <c r="C50" t="s">
        <v>487</v>
      </c>
      <c r="D50" t="str">
        <f t="shared" si="0"/>
        <v>(38, 614),</v>
      </c>
    </row>
    <row r="51" spans="1:4" x14ac:dyDescent="0.25">
      <c r="A51" s="23">
        <v>38</v>
      </c>
      <c r="B51" s="23">
        <v>615</v>
      </c>
      <c r="C51" t="s">
        <v>488</v>
      </c>
      <c r="D51" t="str">
        <f t="shared" si="0"/>
        <v>(38, 615),</v>
      </c>
    </row>
    <row r="52" spans="1:4" x14ac:dyDescent="0.25">
      <c r="A52" s="23">
        <v>38</v>
      </c>
      <c r="B52" s="23">
        <v>616</v>
      </c>
      <c r="C52" t="s">
        <v>489</v>
      </c>
      <c r="D52" t="str">
        <f t="shared" si="0"/>
        <v>(38, 616),</v>
      </c>
    </row>
    <row r="53" spans="1:4" x14ac:dyDescent="0.25">
      <c r="A53" s="23">
        <v>38</v>
      </c>
      <c r="B53" s="23">
        <v>617</v>
      </c>
      <c r="C53" t="s">
        <v>506</v>
      </c>
      <c r="D53" t="str">
        <f t="shared" si="0"/>
        <v>(38, 617),</v>
      </c>
    </row>
    <row r="54" spans="1:4" x14ac:dyDescent="0.25">
      <c r="A54" s="23">
        <v>38</v>
      </c>
      <c r="B54" s="23">
        <v>618</v>
      </c>
      <c r="C54" t="s">
        <v>507</v>
      </c>
      <c r="D54" t="str">
        <f t="shared" si="0"/>
        <v>(38, 618),</v>
      </c>
    </row>
    <row r="55" spans="1:4" x14ac:dyDescent="0.25">
      <c r="A55" s="23">
        <v>38</v>
      </c>
      <c r="B55" s="23">
        <v>619</v>
      </c>
      <c r="C55" t="s">
        <v>600</v>
      </c>
      <c r="D55" t="str">
        <f t="shared" si="0"/>
        <v>(38, 619),</v>
      </c>
    </row>
    <row r="56" spans="1:4" x14ac:dyDescent="0.25">
      <c r="A56" s="23">
        <v>38</v>
      </c>
      <c r="B56" s="23">
        <v>620</v>
      </c>
      <c r="C56" t="s">
        <v>640</v>
      </c>
      <c r="D56" t="str">
        <f t="shared" si="0"/>
        <v>(38, 620),</v>
      </c>
    </row>
    <row r="57" spans="1:4" x14ac:dyDescent="0.25">
      <c r="A57" s="23">
        <v>38</v>
      </c>
      <c r="B57" s="23">
        <v>621</v>
      </c>
      <c r="C57" t="s">
        <v>662</v>
      </c>
      <c r="D57" t="str">
        <f t="shared" si="0"/>
        <v>(38, 621),</v>
      </c>
    </row>
    <row r="58" spans="1:4" s="2" customFormat="1" x14ac:dyDescent="0.25">
      <c r="A58" s="23">
        <v>38</v>
      </c>
      <c r="B58" s="23">
        <v>622</v>
      </c>
      <c r="C58" s="2" t="s">
        <v>505</v>
      </c>
      <c r="D58" t="str">
        <f t="shared" si="0"/>
        <v>(38, 622),</v>
      </c>
    </row>
    <row r="59" spans="1:4" x14ac:dyDescent="0.25">
      <c r="A59" s="23">
        <v>45</v>
      </c>
      <c r="B59" s="23">
        <v>612</v>
      </c>
      <c r="D59" t="str">
        <f t="shared" si="0"/>
        <v>(45, 612),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workbookViewId="0"/>
  </sheetViews>
  <sheetFormatPr defaultRowHeight="15" x14ac:dyDescent="0.25"/>
  <cols>
    <col min="1" max="2" width="9.140625" style="23"/>
    <col min="3" max="3" width="82.85546875" bestFit="1" customWidth="1"/>
  </cols>
  <sheetData>
    <row r="1" spans="1:4" x14ac:dyDescent="0.25">
      <c r="A1" s="23">
        <v>40</v>
      </c>
      <c r="B1" s="23">
        <v>623</v>
      </c>
      <c r="C1" t="s">
        <v>60</v>
      </c>
      <c r="D1" t="str">
        <f>CONCATENATE("(", A1, ", ", B1, "),")</f>
        <v>(40, 623),</v>
      </c>
    </row>
    <row r="2" spans="1:4" x14ac:dyDescent="0.25">
      <c r="A2" s="23">
        <v>40</v>
      </c>
      <c r="B2" s="23">
        <v>624</v>
      </c>
      <c r="C2" t="s">
        <v>68</v>
      </c>
      <c r="D2" t="str">
        <f t="shared" ref="D2:D30" si="0">CONCATENATE("(", A2, ", ", B2, "),")</f>
        <v>(40, 624),</v>
      </c>
    </row>
    <row r="3" spans="1:4" x14ac:dyDescent="0.25">
      <c r="A3" s="23">
        <v>40</v>
      </c>
      <c r="B3" s="23">
        <v>625</v>
      </c>
      <c r="C3" t="s">
        <v>73</v>
      </c>
      <c r="D3" t="str">
        <f t="shared" si="0"/>
        <v>(40, 625),</v>
      </c>
    </row>
    <row r="4" spans="1:4" x14ac:dyDescent="0.25">
      <c r="A4" s="23">
        <v>40</v>
      </c>
      <c r="B4" s="23">
        <v>626</v>
      </c>
      <c r="C4" t="s">
        <v>101</v>
      </c>
      <c r="D4" t="str">
        <f t="shared" si="0"/>
        <v>(40, 626),</v>
      </c>
    </row>
    <row r="5" spans="1:4" x14ac:dyDescent="0.25">
      <c r="A5" s="23">
        <v>40</v>
      </c>
      <c r="B5" s="23">
        <v>627</v>
      </c>
      <c r="C5" t="s">
        <v>102</v>
      </c>
      <c r="D5" t="str">
        <f t="shared" si="0"/>
        <v>(40, 627),</v>
      </c>
    </row>
    <row r="6" spans="1:4" x14ac:dyDescent="0.25">
      <c r="A6" s="23">
        <v>39</v>
      </c>
      <c r="B6" s="23">
        <v>627</v>
      </c>
      <c r="D6" t="str">
        <f t="shared" si="0"/>
        <v>(39, 627),</v>
      </c>
    </row>
    <row r="7" spans="1:4" x14ac:dyDescent="0.25">
      <c r="A7" s="23">
        <v>40</v>
      </c>
      <c r="B7" s="23">
        <v>628</v>
      </c>
      <c r="C7" t="s">
        <v>104</v>
      </c>
      <c r="D7" t="str">
        <f t="shared" si="0"/>
        <v>(40, 628),</v>
      </c>
    </row>
    <row r="8" spans="1:4" x14ac:dyDescent="0.25">
      <c r="A8" s="23">
        <v>39</v>
      </c>
      <c r="B8" s="23">
        <v>628</v>
      </c>
      <c r="D8" t="str">
        <f t="shared" si="0"/>
        <v>(39, 628),</v>
      </c>
    </row>
    <row r="9" spans="1:4" x14ac:dyDescent="0.25">
      <c r="A9" s="23">
        <v>40</v>
      </c>
      <c r="B9" s="23">
        <v>629</v>
      </c>
      <c r="C9" t="s">
        <v>111</v>
      </c>
      <c r="D9" t="str">
        <f t="shared" si="0"/>
        <v>(40, 629),</v>
      </c>
    </row>
    <row r="10" spans="1:4" x14ac:dyDescent="0.25">
      <c r="A10" s="23">
        <v>40</v>
      </c>
      <c r="B10" s="23">
        <v>630</v>
      </c>
      <c r="C10" t="s">
        <v>155</v>
      </c>
      <c r="D10" t="str">
        <f t="shared" si="0"/>
        <v>(40, 630),</v>
      </c>
    </row>
    <row r="11" spans="1:4" x14ac:dyDescent="0.25">
      <c r="A11" s="23">
        <v>39</v>
      </c>
      <c r="B11" s="23">
        <v>630</v>
      </c>
      <c r="D11" t="str">
        <f t="shared" si="0"/>
        <v>(39, 630),</v>
      </c>
    </row>
    <row r="12" spans="1:4" x14ac:dyDescent="0.25">
      <c r="A12" s="23">
        <v>40</v>
      </c>
      <c r="B12" s="23">
        <v>631</v>
      </c>
      <c r="C12" t="s">
        <v>156</v>
      </c>
      <c r="D12" t="str">
        <f t="shared" si="0"/>
        <v>(40, 631),</v>
      </c>
    </row>
    <row r="13" spans="1:4" x14ac:dyDescent="0.25">
      <c r="A13" s="23">
        <v>40</v>
      </c>
      <c r="B13" s="23">
        <v>632</v>
      </c>
      <c r="C13" t="s">
        <v>157</v>
      </c>
      <c r="D13" t="str">
        <f t="shared" si="0"/>
        <v>(40, 632),</v>
      </c>
    </row>
    <row r="14" spans="1:4" x14ac:dyDescent="0.25">
      <c r="A14" s="23">
        <v>40</v>
      </c>
      <c r="B14" s="23">
        <v>633</v>
      </c>
      <c r="C14" t="s">
        <v>182</v>
      </c>
      <c r="D14" t="str">
        <f t="shared" si="0"/>
        <v>(40, 633),</v>
      </c>
    </row>
    <row r="15" spans="1:4" x14ac:dyDescent="0.25">
      <c r="A15" s="23">
        <v>40</v>
      </c>
      <c r="B15" s="23">
        <v>634</v>
      </c>
      <c r="C15" t="s">
        <v>198</v>
      </c>
      <c r="D15" t="str">
        <f t="shared" si="0"/>
        <v>(40, 634),</v>
      </c>
    </row>
    <row r="16" spans="1:4" x14ac:dyDescent="0.25">
      <c r="A16" s="23">
        <v>40</v>
      </c>
      <c r="B16" s="23">
        <v>635</v>
      </c>
      <c r="C16" t="s">
        <v>208</v>
      </c>
      <c r="D16" t="str">
        <f t="shared" si="0"/>
        <v>(40, 635),</v>
      </c>
    </row>
    <row r="17" spans="1:4" x14ac:dyDescent="0.25">
      <c r="A17" s="23">
        <v>40</v>
      </c>
      <c r="B17" s="23">
        <v>636</v>
      </c>
      <c r="C17" t="s">
        <v>383</v>
      </c>
      <c r="D17" t="str">
        <f t="shared" si="0"/>
        <v>(40, 636),</v>
      </c>
    </row>
    <row r="18" spans="1:4" x14ac:dyDescent="0.25">
      <c r="A18" s="23">
        <v>39</v>
      </c>
      <c r="B18" s="23">
        <v>636</v>
      </c>
      <c r="D18" t="str">
        <f t="shared" si="0"/>
        <v>(39, 636),</v>
      </c>
    </row>
    <row r="19" spans="1:4" x14ac:dyDescent="0.25">
      <c r="A19" s="23">
        <v>40</v>
      </c>
      <c r="B19" s="23">
        <v>637</v>
      </c>
      <c r="C19" t="s">
        <v>390</v>
      </c>
      <c r="D19" t="str">
        <f t="shared" si="0"/>
        <v>(40, 637),</v>
      </c>
    </row>
    <row r="20" spans="1:4" x14ac:dyDescent="0.25">
      <c r="A20" s="23">
        <v>39</v>
      </c>
      <c r="B20" s="23">
        <v>637</v>
      </c>
      <c r="D20" t="str">
        <f t="shared" si="0"/>
        <v>(39, 637),</v>
      </c>
    </row>
    <row r="21" spans="1:4" x14ac:dyDescent="0.25">
      <c r="A21" s="23">
        <v>40</v>
      </c>
      <c r="B21" s="23">
        <v>638</v>
      </c>
      <c r="C21" t="s">
        <v>403</v>
      </c>
      <c r="D21" t="str">
        <f t="shared" si="0"/>
        <v>(40, 638),</v>
      </c>
    </row>
    <row r="22" spans="1:4" x14ac:dyDescent="0.25">
      <c r="A22" s="23">
        <v>40</v>
      </c>
      <c r="B22" s="23">
        <v>639</v>
      </c>
      <c r="C22" t="s">
        <v>452</v>
      </c>
      <c r="D22" t="str">
        <f t="shared" si="0"/>
        <v>(40, 639),</v>
      </c>
    </row>
    <row r="23" spans="1:4" x14ac:dyDescent="0.25">
      <c r="A23" s="23">
        <v>40</v>
      </c>
      <c r="B23" s="23">
        <v>640</v>
      </c>
      <c r="C23" t="s">
        <v>460</v>
      </c>
      <c r="D23" t="str">
        <f t="shared" si="0"/>
        <v>(40, 640),</v>
      </c>
    </row>
    <row r="24" spans="1:4" x14ac:dyDescent="0.25">
      <c r="A24" s="23">
        <v>40</v>
      </c>
      <c r="B24" s="23">
        <v>641</v>
      </c>
      <c r="C24" t="s">
        <v>461</v>
      </c>
      <c r="D24" t="str">
        <f t="shared" si="0"/>
        <v>(40, 641),</v>
      </c>
    </row>
    <row r="25" spans="1:4" x14ac:dyDescent="0.25">
      <c r="A25" s="23">
        <v>40</v>
      </c>
      <c r="B25" s="23">
        <v>642</v>
      </c>
      <c r="C25" t="s">
        <v>463</v>
      </c>
      <c r="D25" t="str">
        <f t="shared" si="0"/>
        <v>(40, 642),</v>
      </c>
    </row>
    <row r="26" spans="1:4" x14ac:dyDescent="0.25">
      <c r="A26" s="23">
        <v>40</v>
      </c>
      <c r="B26" s="23">
        <v>643</v>
      </c>
      <c r="C26" t="s">
        <v>472</v>
      </c>
      <c r="D26" t="str">
        <f t="shared" si="0"/>
        <v>(40, 643),</v>
      </c>
    </row>
    <row r="27" spans="1:4" x14ac:dyDescent="0.25">
      <c r="A27" s="23">
        <v>40</v>
      </c>
      <c r="B27" s="23">
        <v>644</v>
      </c>
      <c r="C27" t="s">
        <v>509</v>
      </c>
      <c r="D27" t="str">
        <f t="shared" si="0"/>
        <v>(40, 644),</v>
      </c>
    </row>
    <row r="28" spans="1:4" x14ac:dyDescent="0.25">
      <c r="A28" s="23">
        <v>39</v>
      </c>
      <c r="B28" s="23">
        <v>644</v>
      </c>
      <c r="D28" t="str">
        <f t="shared" si="0"/>
        <v>(39, 644),</v>
      </c>
    </row>
    <row r="29" spans="1:4" x14ac:dyDescent="0.25">
      <c r="A29" s="23">
        <v>40</v>
      </c>
      <c r="B29" s="23">
        <v>645</v>
      </c>
      <c r="C29" t="s">
        <v>537</v>
      </c>
      <c r="D29" t="str">
        <f t="shared" si="0"/>
        <v>(40, 645),</v>
      </c>
    </row>
    <row r="30" spans="1:4" x14ac:dyDescent="0.25">
      <c r="A30" s="23">
        <v>39</v>
      </c>
      <c r="B30" s="23">
        <v>645</v>
      </c>
      <c r="D30" t="str">
        <f t="shared" si="0"/>
        <v>(39, 645),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64"/>
  <sheetViews>
    <sheetView workbookViewId="0"/>
  </sheetViews>
  <sheetFormatPr defaultRowHeight="15" x14ac:dyDescent="0.25"/>
  <cols>
    <col min="1" max="1" width="4" bestFit="1" customWidth="1"/>
    <col min="2" max="2" width="60.42578125" bestFit="1" customWidth="1"/>
    <col min="3" max="3" width="8.42578125" bestFit="1" customWidth="1"/>
  </cols>
  <sheetData>
    <row r="1" spans="1:3" ht="18.75" x14ac:dyDescent="0.25">
      <c r="A1" s="6" t="s">
        <v>681</v>
      </c>
      <c r="B1" s="7" t="s">
        <v>682</v>
      </c>
      <c r="C1" s="15" t="s">
        <v>683</v>
      </c>
    </row>
    <row r="2" spans="1:3" x14ac:dyDescent="0.25">
      <c r="A2" s="16">
        <v>1</v>
      </c>
      <c r="B2" s="17" t="s">
        <v>736</v>
      </c>
      <c r="C2" s="18">
        <v>1</v>
      </c>
    </row>
    <row r="3" spans="1:3" x14ac:dyDescent="0.25">
      <c r="A3" s="16">
        <v>2</v>
      </c>
      <c r="B3" s="17" t="s">
        <v>737</v>
      </c>
      <c r="C3" s="18">
        <v>1</v>
      </c>
    </row>
    <row r="4" spans="1:3" x14ac:dyDescent="0.25">
      <c r="A4" s="16">
        <v>3</v>
      </c>
      <c r="B4" s="17" t="s">
        <v>738</v>
      </c>
      <c r="C4" s="18">
        <v>1</v>
      </c>
    </row>
    <row r="5" spans="1:3" x14ac:dyDescent="0.25">
      <c r="A5" s="16">
        <v>4</v>
      </c>
      <c r="B5" s="17" t="s">
        <v>739</v>
      </c>
      <c r="C5" s="18">
        <v>1</v>
      </c>
    </row>
    <row r="6" spans="1:3" x14ac:dyDescent="0.25">
      <c r="A6" s="16">
        <v>5</v>
      </c>
      <c r="B6" s="17" t="s">
        <v>740</v>
      </c>
      <c r="C6" s="18">
        <v>1</v>
      </c>
    </row>
    <row r="7" spans="1:3" x14ac:dyDescent="0.25">
      <c r="A7" s="16">
        <v>6</v>
      </c>
      <c r="B7" s="17" t="s">
        <v>741</v>
      </c>
      <c r="C7" s="18">
        <v>1</v>
      </c>
    </row>
    <row r="8" spans="1:3" x14ac:dyDescent="0.25">
      <c r="A8" s="16">
        <v>7</v>
      </c>
      <c r="B8" s="17" t="s">
        <v>742</v>
      </c>
      <c r="C8" s="18">
        <v>1</v>
      </c>
    </row>
    <row r="9" spans="1:3" x14ac:dyDescent="0.25">
      <c r="A9" s="16">
        <v>8</v>
      </c>
      <c r="B9" s="17" t="s">
        <v>743</v>
      </c>
      <c r="C9" s="18">
        <v>1</v>
      </c>
    </row>
    <row r="10" spans="1:3" x14ac:dyDescent="0.25">
      <c r="A10" s="16">
        <v>9</v>
      </c>
      <c r="B10" s="17" t="s">
        <v>744</v>
      </c>
      <c r="C10" s="18">
        <v>1</v>
      </c>
    </row>
    <row r="11" spans="1:3" x14ac:dyDescent="0.25">
      <c r="A11" s="16">
        <v>10</v>
      </c>
      <c r="B11" s="17" t="s">
        <v>745</v>
      </c>
      <c r="C11" s="18">
        <v>1</v>
      </c>
    </row>
    <row r="12" spans="1:3" x14ac:dyDescent="0.25">
      <c r="A12" s="16">
        <v>11</v>
      </c>
      <c r="B12" s="17" t="s">
        <v>746</v>
      </c>
      <c r="C12" s="18">
        <v>1</v>
      </c>
    </row>
    <row r="13" spans="1:3" x14ac:dyDescent="0.25">
      <c r="A13" s="16">
        <v>12</v>
      </c>
      <c r="B13" s="17" t="s">
        <v>747</v>
      </c>
      <c r="C13" s="18">
        <v>1</v>
      </c>
    </row>
    <row r="14" spans="1:3" x14ac:dyDescent="0.25">
      <c r="A14" s="16">
        <v>13</v>
      </c>
      <c r="B14" s="17" t="s">
        <v>748</v>
      </c>
      <c r="C14" s="18">
        <v>1</v>
      </c>
    </row>
    <row r="15" spans="1:3" x14ac:dyDescent="0.25">
      <c r="A15" s="16">
        <v>14</v>
      </c>
      <c r="B15" s="17" t="s">
        <v>749</v>
      </c>
      <c r="C15" s="18">
        <v>1</v>
      </c>
    </row>
    <row r="16" spans="1:3" x14ac:dyDescent="0.25">
      <c r="A16" s="16">
        <v>15</v>
      </c>
      <c r="B16" s="17" t="s">
        <v>750</v>
      </c>
      <c r="C16" s="18">
        <v>1</v>
      </c>
    </row>
    <row r="17" spans="1:3" x14ac:dyDescent="0.25">
      <c r="A17" s="16">
        <v>16</v>
      </c>
      <c r="B17" s="17" t="s">
        <v>751</v>
      </c>
      <c r="C17" s="18">
        <v>1</v>
      </c>
    </row>
    <row r="18" spans="1:3" x14ac:dyDescent="0.25">
      <c r="A18" s="16">
        <v>17</v>
      </c>
      <c r="B18" s="17" t="s">
        <v>752</v>
      </c>
      <c r="C18" s="18">
        <v>1</v>
      </c>
    </row>
    <row r="19" spans="1:3" x14ac:dyDescent="0.25">
      <c r="A19" s="16">
        <v>18</v>
      </c>
      <c r="B19" s="17" t="s">
        <v>753</v>
      </c>
      <c r="C19" s="18">
        <v>1</v>
      </c>
    </row>
    <row r="20" spans="1:3" x14ac:dyDescent="0.25">
      <c r="A20" s="16">
        <v>19</v>
      </c>
      <c r="B20" s="17" t="s">
        <v>754</v>
      </c>
      <c r="C20" s="18">
        <v>1</v>
      </c>
    </row>
    <row r="21" spans="1:3" x14ac:dyDescent="0.25">
      <c r="A21" s="16">
        <v>20</v>
      </c>
      <c r="B21" s="17" t="s">
        <v>755</v>
      </c>
      <c r="C21" s="18">
        <v>1</v>
      </c>
    </row>
    <row r="22" spans="1:3" x14ac:dyDescent="0.25">
      <c r="A22" s="16">
        <v>21</v>
      </c>
      <c r="B22" s="17" t="s">
        <v>756</v>
      </c>
      <c r="C22" s="18">
        <v>1</v>
      </c>
    </row>
    <row r="23" spans="1:3" x14ac:dyDescent="0.25">
      <c r="A23" s="16">
        <v>22</v>
      </c>
      <c r="B23" s="17" t="s">
        <v>757</v>
      </c>
      <c r="C23" s="18">
        <v>1</v>
      </c>
    </row>
    <row r="24" spans="1:3" x14ac:dyDescent="0.25">
      <c r="A24" s="16">
        <v>23</v>
      </c>
      <c r="B24" s="17" t="s">
        <v>758</v>
      </c>
      <c r="C24" s="18">
        <v>1</v>
      </c>
    </row>
    <row r="25" spans="1:3" x14ac:dyDescent="0.25">
      <c r="A25" s="16">
        <v>24</v>
      </c>
      <c r="B25" s="17" t="s">
        <v>759</v>
      </c>
      <c r="C25" s="18">
        <v>1</v>
      </c>
    </row>
    <row r="26" spans="1:3" x14ac:dyDescent="0.25">
      <c r="A26" s="16">
        <v>25</v>
      </c>
      <c r="B26" s="17" t="s">
        <v>760</v>
      </c>
      <c r="C26" s="18">
        <v>1</v>
      </c>
    </row>
    <row r="27" spans="1:3" x14ac:dyDescent="0.25">
      <c r="A27" s="16">
        <v>26</v>
      </c>
      <c r="B27" s="17" t="s">
        <v>761</v>
      </c>
      <c r="C27" s="18">
        <v>1</v>
      </c>
    </row>
    <row r="28" spans="1:3" x14ac:dyDescent="0.25">
      <c r="A28" s="16">
        <v>27</v>
      </c>
      <c r="B28" s="17" t="s">
        <v>762</v>
      </c>
      <c r="C28" s="18">
        <v>1</v>
      </c>
    </row>
    <row r="29" spans="1:3" x14ac:dyDescent="0.25">
      <c r="A29" s="16">
        <v>28</v>
      </c>
      <c r="B29" s="17" t="s">
        <v>763</v>
      </c>
      <c r="C29" s="18">
        <v>1</v>
      </c>
    </row>
    <row r="30" spans="1:3" x14ac:dyDescent="0.25">
      <c r="A30" s="16">
        <v>29</v>
      </c>
      <c r="B30" s="17" t="s">
        <v>764</v>
      </c>
      <c r="C30" s="18">
        <v>1</v>
      </c>
    </row>
    <row r="31" spans="1:3" x14ac:dyDescent="0.25">
      <c r="A31" s="16">
        <v>30</v>
      </c>
      <c r="B31" s="17" t="s">
        <v>765</v>
      </c>
      <c r="C31" s="18">
        <v>1</v>
      </c>
    </row>
    <row r="32" spans="1:3" x14ac:dyDescent="0.25">
      <c r="A32" s="16">
        <v>31</v>
      </c>
      <c r="B32" s="17" t="s">
        <v>766</v>
      </c>
      <c r="C32" s="18">
        <v>1</v>
      </c>
    </row>
    <row r="33" spans="1:3" x14ac:dyDescent="0.25">
      <c r="A33" s="16">
        <v>32</v>
      </c>
      <c r="B33" s="17" t="s">
        <v>767</v>
      </c>
      <c r="C33" s="18">
        <v>1</v>
      </c>
    </row>
    <row r="34" spans="1:3" x14ac:dyDescent="0.25">
      <c r="A34" s="16">
        <v>33</v>
      </c>
      <c r="B34" s="17" t="s">
        <v>768</v>
      </c>
      <c r="C34" s="18">
        <v>1</v>
      </c>
    </row>
    <row r="35" spans="1:3" x14ac:dyDescent="0.25">
      <c r="A35" s="16">
        <v>34</v>
      </c>
      <c r="B35" s="17" t="s">
        <v>769</v>
      </c>
      <c r="C35" s="18">
        <v>1</v>
      </c>
    </row>
    <row r="36" spans="1:3" x14ac:dyDescent="0.25">
      <c r="A36" s="16">
        <v>35</v>
      </c>
      <c r="B36" s="17" t="s">
        <v>770</v>
      </c>
      <c r="C36" s="18">
        <v>1</v>
      </c>
    </row>
    <row r="37" spans="1:3" x14ac:dyDescent="0.25">
      <c r="A37" s="16">
        <v>36</v>
      </c>
      <c r="B37" s="17" t="s">
        <v>771</v>
      </c>
      <c r="C37" s="18">
        <v>1</v>
      </c>
    </row>
    <row r="38" spans="1:3" x14ac:dyDescent="0.25">
      <c r="A38" s="16">
        <v>37</v>
      </c>
      <c r="B38" s="17" t="s">
        <v>772</v>
      </c>
      <c r="C38" s="18">
        <v>1</v>
      </c>
    </row>
    <row r="39" spans="1:3" x14ac:dyDescent="0.25">
      <c r="A39" s="16">
        <v>38</v>
      </c>
      <c r="B39" s="17" t="s">
        <v>773</v>
      </c>
      <c r="C39" s="18">
        <v>1</v>
      </c>
    </row>
    <row r="40" spans="1:3" x14ac:dyDescent="0.25">
      <c r="A40" s="16">
        <v>39</v>
      </c>
      <c r="B40" s="17" t="s">
        <v>774</v>
      </c>
      <c r="C40" s="18">
        <v>1</v>
      </c>
    </row>
    <row r="41" spans="1:3" x14ac:dyDescent="0.25">
      <c r="A41" s="16">
        <v>40</v>
      </c>
      <c r="B41" s="17" t="s">
        <v>775</v>
      </c>
      <c r="C41" s="18">
        <v>1</v>
      </c>
    </row>
    <row r="42" spans="1:3" x14ac:dyDescent="0.25">
      <c r="A42" s="16">
        <v>41</v>
      </c>
      <c r="B42" s="17" t="s">
        <v>776</v>
      </c>
      <c r="C42" s="18">
        <v>1</v>
      </c>
    </row>
    <row r="43" spans="1:3" x14ac:dyDescent="0.25">
      <c r="A43" s="16">
        <v>42</v>
      </c>
      <c r="B43" s="17" t="s">
        <v>777</v>
      </c>
      <c r="C43" s="18">
        <v>1</v>
      </c>
    </row>
    <row r="44" spans="1:3" x14ac:dyDescent="0.25">
      <c r="A44" s="16">
        <v>43</v>
      </c>
      <c r="B44" s="17" t="s">
        <v>778</v>
      </c>
      <c r="C44" s="18">
        <v>1</v>
      </c>
    </row>
    <row r="45" spans="1:3" x14ac:dyDescent="0.25">
      <c r="A45" s="16">
        <v>44</v>
      </c>
      <c r="B45" s="17" t="s">
        <v>779</v>
      </c>
      <c r="C45" s="18">
        <v>1</v>
      </c>
    </row>
    <row r="46" spans="1:3" x14ac:dyDescent="0.25">
      <c r="A46" s="16">
        <v>45</v>
      </c>
      <c r="B46" s="17" t="s">
        <v>780</v>
      </c>
      <c r="C46" s="18">
        <v>1</v>
      </c>
    </row>
    <row r="47" spans="1:3" x14ac:dyDescent="0.25">
      <c r="A47" s="16">
        <v>46</v>
      </c>
      <c r="B47" s="17" t="s">
        <v>781</v>
      </c>
      <c r="C47" s="18">
        <v>1</v>
      </c>
    </row>
    <row r="48" spans="1:3" x14ac:dyDescent="0.25">
      <c r="A48" s="16">
        <v>47</v>
      </c>
      <c r="B48" s="17" t="s">
        <v>782</v>
      </c>
      <c r="C48" s="18">
        <v>1</v>
      </c>
    </row>
    <row r="49" spans="1:3" x14ac:dyDescent="0.25">
      <c r="A49" s="16">
        <v>48</v>
      </c>
      <c r="B49" s="17" t="s">
        <v>783</v>
      </c>
      <c r="C49" s="18">
        <v>1</v>
      </c>
    </row>
    <row r="50" spans="1:3" x14ac:dyDescent="0.25">
      <c r="A50" s="16">
        <v>49</v>
      </c>
      <c r="B50" s="17" t="s">
        <v>784</v>
      </c>
      <c r="C50" s="18">
        <v>1</v>
      </c>
    </row>
    <row r="51" spans="1:3" x14ac:dyDescent="0.25">
      <c r="A51" s="16">
        <v>50</v>
      </c>
      <c r="B51" s="17" t="s">
        <v>785</v>
      </c>
      <c r="C51" s="18">
        <v>1</v>
      </c>
    </row>
    <row r="52" spans="1:3" x14ac:dyDescent="0.25">
      <c r="A52" s="16">
        <v>51</v>
      </c>
      <c r="B52" s="17" t="s">
        <v>786</v>
      </c>
      <c r="C52" s="18">
        <v>1</v>
      </c>
    </row>
    <row r="53" spans="1:3" x14ac:dyDescent="0.25">
      <c r="A53" s="16">
        <v>52</v>
      </c>
      <c r="B53" s="17" t="s">
        <v>787</v>
      </c>
      <c r="C53" s="18">
        <v>1</v>
      </c>
    </row>
    <row r="54" spans="1:3" x14ac:dyDescent="0.25">
      <c r="A54" s="16">
        <v>53</v>
      </c>
      <c r="B54" s="17" t="s">
        <v>788</v>
      </c>
      <c r="C54" s="18">
        <v>1</v>
      </c>
    </row>
    <row r="55" spans="1:3" x14ac:dyDescent="0.25">
      <c r="A55" s="16">
        <v>54</v>
      </c>
      <c r="B55" s="17" t="s">
        <v>789</v>
      </c>
      <c r="C55" s="18">
        <v>1</v>
      </c>
    </row>
    <row r="56" spans="1:3" x14ac:dyDescent="0.25">
      <c r="A56" s="16">
        <v>55</v>
      </c>
      <c r="B56" s="17" t="s">
        <v>790</v>
      </c>
      <c r="C56" s="18">
        <v>1</v>
      </c>
    </row>
    <row r="57" spans="1:3" x14ac:dyDescent="0.25">
      <c r="A57" s="16">
        <v>56</v>
      </c>
      <c r="B57" s="17" t="s">
        <v>791</v>
      </c>
      <c r="C57" s="18">
        <v>1</v>
      </c>
    </row>
    <row r="58" spans="1:3" x14ac:dyDescent="0.25">
      <c r="A58" s="16">
        <v>57</v>
      </c>
      <c r="B58" s="17" t="s">
        <v>792</v>
      </c>
      <c r="C58" s="18">
        <v>1</v>
      </c>
    </row>
    <row r="59" spans="1:3" x14ac:dyDescent="0.25">
      <c r="A59" s="16">
        <v>58</v>
      </c>
      <c r="B59" s="17" t="s">
        <v>793</v>
      </c>
      <c r="C59" s="18">
        <v>1</v>
      </c>
    </row>
    <row r="60" spans="1:3" x14ac:dyDescent="0.25">
      <c r="A60" s="16">
        <v>59</v>
      </c>
      <c r="B60" s="17" t="s">
        <v>794</v>
      </c>
      <c r="C60" s="18">
        <v>1</v>
      </c>
    </row>
    <row r="61" spans="1:3" x14ac:dyDescent="0.25">
      <c r="A61" s="16">
        <v>60</v>
      </c>
      <c r="B61" s="17" t="s">
        <v>795</v>
      </c>
      <c r="C61" s="18">
        <v>1</v>
      </c>
    </row>
    <row r="62" spans="1:3" x14ac:dyDescent="0.25">
      <c r="A62" s="16">
        <v>61</v>
      </c>
      <c r="B62" s="17" t="s">
        <v>796</v>
      </c>
      <c r="C62" s="18">
        <v>1</v>
      </c>
    </row>
    <row r="63" spans="1:3" x14ac:dyDescent="0.25">
      <c r="A63" s="16">
        <v>62</v>
      </c>
      <c r="B63" s="17" t="s">
        <v>797</v>
      </c>
      <c r="C63" s="18">
        <v>1</v>
      </c>
    </row>
    <row r="64" spans="1:3" x14ac:dyDescent="0.25">
      <c r="A64" s="16">
        <v>63</v>
      </c>
      <c r="B64" s="17" t="s">
        <v>798</v>
      </c>
      <c r="C64" s="18">
        <v>1</v>
      </c>
    </row>
    <row r="65" spans="1:3" x14ac:dyDescent="0.25">
      <c r="A65" s="16">
        <v>64</v>
      </c>
      <c r="B65" s="17" t="s">
        <v>799</v>
      </c>
      <c r="C65" s="18">
        <v>1</v>
      </c>
    </row>
    <row r="66" spans="1:3" x14ac:dyDescent="0.25">
      <c r="A66" s="16">
        <v>65</v>
      </c>
      <c r="B66" s="17" t="s">
        <v>800</v>
      </c>
      <c r="C66" s="18">
        <v>1</v>
      </c>
    </row>
    <row r="67" spans="1:3" x14ac:dyDescent="0.25">
      <c r="A67" s="16">
        <v>66</v>
      </c>
      <c r="B67" s="17" t="s">
        <v>801</v>
      </c>
      <c r="C67" s="18">
        <v>1</v>
      </c>
    </row>
    <row r="68" spans="1:3" x14ac:dyDescent="0.25">
      <c r="A68" s="16">
        <v>67</v>
      </c>
      <c r="B68" s="17" t="s">
        <v>802</v>
      </c>
      <c r="C68" s="18">
        <v>1</v>
      </c>
    </row>
    <row r="69" spans="1:3" x14ac:dyDescent="0.25">
      <c r="A69" s="16">
        <v>68</v>
      </c>
      <c r="B69" s="17" t="s">
        <v>803</v>
      </c>
      <c r="C69" s="18">
        <v>1</v>
      </c>
    </row>
    <row r="70" spans="1:3" x14ac:dyDescent="0.25">
      <c r="A70" s="16">
        <v>69</v>
      </c>
      <c r="B70" s="17" t="s">
        <v>804</v>
      </c>
      <c r="C70" s="18">
        <v>1</v>
      </c>
    </row>
    <row r="71" spans="1:3" x14ac:dyDescent="0.25">
      <c r="A71" s="16">
        <v>70</v>
      </c>
      <c r="B71" s="17" t="s">
        <v>805</v>
      </c>
      <c r="C71" s="18">
        <v>1</v>
      </c>
    </row>
    <row r="72" spans="1:3" x14ac:dyDescent="0.25">
      <c r="A72" s="16">
        <v>71</v>
      </c>
      <c r="B72" s="17" t="s">
        <v>806</v>
      </c>
      <c r="C72" s="18">
        <v>1</v>
      </c>
    </row>
    <row r="73" spans="1:3" x14ac:dyDescent="0.25">
      <c r="A73" s="16">
        <v>72</v>
      </c>
      <c r="B73" s="17" t="s">
        <v>807</v>
      </c>
      <c r="C73" s="18">
        <v>1</v>
      </c>
    </row>
    <row r="74" spans="1:3" x14ac:dyDescent="0.25">
      <c r="A74" s="16">
        <v>73</v>
      </c>
      <c r="B74" s="17" t="s">
        <v>808</v>
      </c>
      <c r="C74" s="18">
        <v>1</v>
      </c>
    </row>
    <row r="75" spans="1:3" x14ac:dyDescent="0.25">
      <c r="A75" s="16">
        <v>74</v>
      </c>
      <c r="B75" s="17" t="s">
        <v>809</v>
      </c>
      <c r="C75" s="18">
        <v>1</v>
      </c>
    </row>
    <row r="76" spans="1:3" x14ac:dyDescent="0.25">
      <c r="A76" s="16">
        <v>75</v>
      </c>
      <c r="B76" s="17" t="s">
        <v>810</v>
      </c>
      <c r="C76" s="18">
        <v>1</v>
      </c>
    </row>
    <row r="77" spans="1:3" x14ac:dyDescent="0.25">
      <c r="A77" s="16">
        <v>76</v>
      </c>
      <c r="B77" s="17" t="s">
        <v>811</v>
      </c>
      <c r="C77" s="18">
        <v>1</v>
      </c>
    </row>
    <row r="78" spans="1:3" x14ac:dyDescent="0.25">
      <c r="A78" s="16">
        <v>77</v>
      </c>
      <c r="B78" s="17" t="s">
        <v>812</v>
      </c>
      <c r="C78" s="18">
        <v>1</v>
      </c>
    </row>
    <row r="79" spans="1:3" x14ac:dyDescent="0.25">
      <c r="A79" s="16">
        <v>78</v>
      </c>
      <c r="B79" s="17" t="s">
        <v>813</v>
      </c>
      <c r="C79" s="18">
        <v>1</v>
      </c>
    </row>
    <row r="80" spans="1:3" x14ac:dyDescent="0.25">
      <c r="A80" s="16">
        <v>79</v>
      </c>
      <c r="B80" s="17" t="s">
        <v>814</v>
      </c>
      <c r="C80" s="18">
        <v>1</v>
      </c>
    </row>
    <row r="81" spans="1:3" x14ac:dyDescent="0.25">
      <c r="A81" s="16">
        <v>80</v>
      </c>
      <c r="B81" s="17" t="s">
        <v>815</v>
      </c>
      <c r="C81" s="18">
        <v>1</v>
      </c>
    </row>
    <row r="82" spans="1:3" x14ac:dyDescent="0.25">
      <c r="A82" s="16">
        <v>81</v>
      </c>
      <c r="B82" s="17" t="s">
        <v>816</v>
      </c>
      <c r="C82" s="18">
        <v>1</v>
      </c>
    </row>
    <row r="83" spans="1:3" x14ac:dyDescent="0.25">
      <c r="A83" s="16">
        <v>82</v>
      </c>
      <c r="B83" s="17" t="s">
        <v>817</v>
      </c>
      <c r="C83" s="18">
        <v>1</v>
      </c>
    </row>
    <row r="84" spans="1:3" x14ac:dyDescent="0.25">
      <c r="A84" s="16">
        <v>83</v>
      </c>
      <c r="B84" s="17" t="s">
        <v>818</v>
      </c>
      <c r="C84" s="18">
        <v>1</v>
      </c>
    </row>
    <row r="85" spans="1:3" x14ac:dyDescent="0.25">
      <c r="A85" s="16">
        <v>84</v>
      </c>
      <c r="B85" s="17" t="s">
        <v>819</v>
      </c>
      <c r="C85" s="18">
        <v>1</v>
      </c>
    </row>
    <row r="86" spans="1:3" x14ac:dyDescent="0.25">
      <c r="A86" s="16">
        <v>85</v>
      </c>
      <c r="B86" s="17" t="s">
        <v>820</v>
      </c>
      <c r="C86" s="18">
        <v>1</v>
      </c>
    </row>
    <row r="87" spans="1:3" x14ac:dyDescent="0.25">
      <c r="A87" s="16">
        <v>86</v>
      </c>
      <c r="B87" s="17" t="s">
        <v>821</v>
      </c>
      <c r="C87" s="18">
        <v>1</v>
      </c>
    </row>
    <row r="88" spans="1:3" x14ac:dyDescent="0.25">
      <c r="A88" s="16">
        <v>87</v>
      </c>
      <c r="B88" s="17" t="s">
        <v>822</v>
      </c>
      <c r="C88" s="18">
        <v>1</v>
      </c>
    </row>
    <row r="89" spans="1:3" x14ac:dyDescent="0.25">
      <c r="A89" s="16">
        <v>88</v>
      </c>
      <c r="B89" s="17" t="s">
        <v>823</v>
      </c>
      <c r="C89" s="18">
        <v>1</v>
      </c>
    </row>
    <row r="90" spans="1:3" x14ac:dyDescent="0.25">
      <c r="A90" s="16">
        <v>89</v>
      </c>
      <c r="B90" s="17" t="s">
        <v>824</v>
      </c>
      <c r="C90" s="18">
        <v>1</v>
      </c>
    </row>
    <row r="91" spans="1:3" x14ac:dyDescent="0.25">
      <c r="A91" s="16">
        <v>90</v>
      </c>
      <c r="B91" s="17" t="s">
        <v>825</v>
      </c>
      <c r="C91" s="18">
        <v>1</v>
      </c>
    </row>
    <row r="92" spans="1:3" x14ac:dyDescent="0.25">
      <c r="A92" s="16">
        <v>91</v>
      </c>
      <c r="B92" s="17" t="s">
        <v>826</v>
      </c>
      <c r="C92" s="18">
        <v>1</v>
      </c>
    </row>
    <row r="93" spans="1:3" x14ac:dyDescent="0.25">
      <c r="A93" s="16">
        <v>92</v>
      </c>
      <c r="B93" s="17" t="s">
        <v>827</v>
      </c>
      <c r="C93" s="18">
        <v>1</v>
      </c>
    </row>
    <row r="94" spans="1:3" x14ac:dyDescent="0.25">
      <c r="A94" s="16">
        <v>93</v>
      </c>
      <c r="B94" s="17" t="s">
        <v>828</v>
      </c>
      <c r="C94" s="18">
        <v>1</v>
      </c>
    </row>
    <row r="95" spans="1:3" x14ac:dyDescent="0.25">
      <c r="A95" s="16">
        <v>94</v>
      </c>
      <c r="B95" s="17" t="s">
        <v>829</v>
      </c>
      <c r="C95" s="18">
        <v>1</v>
      </c>
    </row>
    <row r="96" spans="1:3" x14ac:dyDescent="0.25">
      <c r="A96" s="16">
        <v>95</v>
      </c>
      <c r="B96" s="17" t="s">
        <v>830</v>
      </c>
      <c r="C96" s="18">
        <v>1</v>
      </c>
    </row>
    <row r="97" spans="1:3" x14ac:dyDescent="0.25">
      <c r="A97" s="16">
        <v>96</v>
      </c>
      <c r="B97" s="17" t="s">
        <v>831</v>
      </c>
      <c r="C97" s="18">
        <v>1</v>
      </c>
    </row>
    <row r="98" spans="1:3" x14ac:dyDescent="0.25">
      <c r="A98" s="16">
        <v>97</v>
      </c>
      <c r="B98" s="17" t="s">
        <v>832</v>
      </c>
      <c r="C98" s="18">
        <v>1</v>
      </c>
    </row>
    <row r="99" spans="1:3" x14ac:dyDescent="0.25">
      <c r="A99" s="16">
        <v>98</v>
      </c>
      <c r="B99" s="17" t="s">
        <v>833</v>
      </c>
      <c r="C99" s="18">
        <v>1</v>
      </c>
    </row>
    <row r="100" spans="1:3" x14ac:dyDescent="0.25">
      <c r="A100" s="16">
        <v>99</v>
      </c>
      <c r="B100" s="17" t="s">
        <v>834</v>
      </c>
      <c r="C100" s="18">
        <v>1</v>
      </c>
    </row>
    <row r="101" spans="1:3" x14ac:dyDescent="0.25">
      <c r="A101" s="16">
        <v>100</v>
      </c>
      <c r="B101" s="17" t="s">
        <v>835</v>
      </c>
      <c r="C101" s="18">
        <v>1</v>
      </c>
    </row>
    <row r="102" spans="1:3" x14ac:dyDescent="0.25">
      <c r="A102" s="16">
        <v>101</v>
      </c>
      <c r="B102" s="17" t="s">
        <v>836</v>
      </c>
      <c r="C102" s="18">
        <v>1</v>
      </c>
    </row>
    <row r="103" spans="1:3" x14ac:dyDescent="0.25">
      <c r="A103" s="16">
        <v>102</v>
      </c>
      <c r="B103" s="17" t="s">
        <v>837</v>
      </c>
      <c r="C103" s="18">
        <v>1</v>
      </c>
    </row>
    <row r="104" spans="1:3" x14ac:dyDescent="0.25">
      <c r="A104" s="16">
        <v>103</v>
      </c>
      <c r="B104" s="17" t="s">
        <v>838</v>
      </c>
      <c r="C104" s="18">
        <v>1</v>
      </c>
    </row>
    <row r="105" spans="1:3" x14ac:dyDescent="0.25">
      <c r="A105" s="16">
        <v>104</v>
      </c>
      <c r="B105" s="17" t="s">
        <v>839</v>
      </c>
      <c r="C105" s="18">
        <v>1</v>
      </c>
    </row>
    <row r="106" spans="1:3" x14ac:dyDescent="0.25">
      <c r="A106" s="16">
        <v>105</v>
      </c>
      <c r="B106" s="17" t="s">
        <v>840</v>
      </c>
      <c r="C106" s="18">
        <v>1</v>
      </c>
    </row>
    <row r="107" spans="1:3" x14ac:dyDescent="0.25">
      <c r="A107" s="16">
        <v>106</v>
      </c>
      <c r="B107" s="17" t="s">
        <v>841</v>
      </c>
      <c r="C107" s="18">
        <v>1</v>
      </c>
    </row>
    <row r="108" spans="1:3" x14ac:dyDescent="0.25">
      <c r="A108" s="16">
        <v>107</v>
      </c>
      <c r="B108" s="17" t="s">
        <v>842</v>
      </c>
      <c r="C108" s="18">
        <v>1</v>
      </c>
    </row>
    <row r="109" spans="1:3" x14ac:dyDescent="0.25">
      <c r="A109" s="16">
        <v>108</v>
      </c>
      <c r="B109" s="17" t="s">
        <v>843</v>
      </c>
      <c r="C109" s="18">
        <v>1</v>
      </c>
    </row>
    <row r="110" spans="1:3" x14ac:dyDescent="0.25">
      <c r="A110" s="16">
        <v>109</v>
      </c>
      <c r="B110" s="17" t="s">
        <v>844</v>
      </c>
      <c r="C110" s="18">
        <v>1</v>
      </c>
    </row>
    <row r="111" spans="1:3" x14ac:dyDescent="0.25">
      <c r="A111" s="16">
        <v>110</v>
      </c>
      <c r="B111" s="17" t="s">
        <v>845</v>
      </c>
      <c r="C111" s="18">
        <v>1</v>
      </c>
    </row>
    <row r="112" spans="1:3" x14ac:dyDescent="0.25">
      <c r="A112" s="16">
        <v>111</v>
      </c>
      <c r="B112" s="17" t="s">
        <v>846</v>
      </c>
      <c r="C112" s="18">
        <v>1</v>
      </c>
    </row>
    <row r="113" spans="1:3" x14ac:dyDescent="0.25">
      <c r="A113" s="16">
        <v>112</v>
      </c>
      <c r="B113" s="17" t="s">
        <v>847</v>
      </c>
      <c r="C113" s="18">
        <v>1</v>
      </c>
    </row>
    <row r="114" spans="1:3" x14ac:dyDescent="0.25">
      <c r="A114" s="16">
        <v>113</v>
      </c>
      <c r="B114" s="17" t="s">
        <v>848</v>
      </c>
      <c r="C114" s="18">
        <v>1</v>
      </c>
    </row>
    <row r="115" spans="1:3" x14ac:dyDescent="0.25">
      <c r="A115" s="16">
        <v>114</v>
      </c>
      <c r="B115" s="17" t="s">
        <v>849</v>
      </c>
      <c r="C115" s="18">
        <v>1</v>
      </c>
    </row>
    <row r="116" spans="1:3" x14ac:dyDescent="0.25">
      <c r="A116" s="16">
        <v>115</v>
      </c>
      <c r="B116" s="17" t="s">
        <v>850</v>
      </c>
      <c r="C116" s="18">
        <v>1</v>
      </c>
    </row>
    <row r="117" spans="1:3" x14ac:dyDescent="0.25">
      <c r="A117" s="16">
        <v>116</v>
      </c>
      <c r="B117" s="17" t="s">
        <v>851</v>
      </c>
      <c r="C117" s="18">
        <v>1</v>
      </c>
    </row>
    <row r="118" spans="1:3" x14ac:dyDescent="0.25">
      <c r="A118" s="16">
        <v>117</v>
      </c>
      <c r="B118" s="17" t="s">
        <v>852</v>
      </c>
      <c r="C118" s="18">
        <v>1</v>
      </c>
    </row>
    <row r="119" spans="1:3" x14ac:dyDescent="0.25">
      <c r="A119" s="16">
        <v>118</v>
      </c>
      <c r="B119" s="17" t="s">
        <v>853</v>
      </c>
      <c r="C119" s="18">
        <v>1</v>
      </c>
    </row>
    <row r="120" spans="1:3" x14ac:dyDescent="0.25">
      <c r="A120" s="16">
        <v>119</v>
      </c>
      <c r="B120" s="17" t="s">
        <v>854</v>
      </c>
      <c r="C120" s="18">
        <v>1</v>
      </c>
    </row>
    <row r="121" spans="1:3" x14ac:dyDescent="0.25">
      <c r="A121" s="16">
        <v>120</v>
      </c>
      <c r="B121" s="17" t="s">
        <v>855</v>
      </c>
      <c r="C121" s="18">
        <v>1</v>
      </c>
    </row>
    <row r="122" spans="1:3" x14ac:dyDescent="0.25">
      <c r="A122" s="16">
        <v>121</v>
      </c>
      <c r="B122" s="17" t="s">
        <v>856</v>
      </c>
      <c r="C122" s="18">
        <v>1</v>
      </c>
    </row>
    <row r="123" spans="1:3" x14ac:dyDescent="0.25">
      <c r="A123" s="16">
        <v>122</v>
      </c>
      <c r="B123" s="17" t="s">
        <v>857</v>
      </c>
      <c r="C123" s="18">
        <v>1</v>
      </c>
    </row>
    <row r="124" spans="1:3" x14ac:dyDescent="0.25">
      <c r="A124" s="16">
        <v>123</v>
      </c>
      <c r="B124" s="17" t="s">
        <v>858</v>
      </c>
      <c r="C124" s="18">
        <v>1</v>
      </c>
    </row>
    <row r="125" spans="1:3" x14ac:dyDescent="0.25">
      <c r="A125" s="16">
        <v>124</v>
      </c>
      <c r="B125" s="17" t="s">
        <v>859</v>
      </c>
      <c r="C125" s="18">
        <v>1</v>
      </c>
    </row>
    <row r="126" spans="1:3" x14ac:dyDescent="0.25">
      <c r="A126" s="16">
        <v>125</v>
      </c>
      <c r="B126" s="17" t="s">
        <v>860</v>
      </c>
      <c r="C126" s="18">
        <v>1</v>
      </c>
    </row>
    <row r="127" spans="1:3" x14ac:dyDescent="0.25">
      <c r="A127" s="16">
        <v>126</v>
      </c>
      <c r="B127" s="17" t="s">
        <v>861</v>
      </c>
      <c r="C127" s="18">
        <v>1</v>
      </c>
    </row>
    <row r="128" spans="1:3" x14ac:dyDescent="0.25">
      <c r="A128" s="16">
        <v>127</v>
      </c>
      <c r="B128" s="17" t="s">
        <v>862</v>
      </c>
      <c r="C128" s="18">
        <v>1</v>
      </c>
    </row>
    <row r="129" spans="1:3" x14ac:dyDescent="0.25">
      <c r="A129" s="16">
        <v>128</v>
      </c>
      <c r="B129" s="17" t="s">
        <v>863</v>
      </c>
      <c r="C129" s="18">
        <v>1</v>
      </c>
    </row>
    <row r="130" spans="1:3" x14ac:dyDescent="0.25">
      <c r="A130" s="16">
        <v>129</v>
      </c>
      <c r="B130" s="17" t="s">
        <v>864</v>
      </c>
      <c r="C130" s="18">
        <v>1</v>
      </c>
    </row>
    <row r="131" spans="1:3" x14ac:dyDescent="0.25">
      <c r="A131" s="16">
        <v>130</v>
      </c>
      <c r="B131" s="17" t="s">
        <v>865</v>
      </c>
      <c r="C131" s="18">
        <v>1</v>
      </c>
    </row>
    <row r="132" spans="1:3" x14ac:dyDescent="0.25">
      <c r="A132" s="16">
        <v>131</v>
      </c>
      <c r="B132" s="17" t="s">
        <v>866</v>
      </c>
      <c r="C132" s="18">
        <v>1</v>
      </c>
    </row>
    <row r="133" spans="1:3" x14ac:dyDescent="0.25">
      <c r="A133" s="16">
        <v>132</v>
      </c>
      <c r="B133" s="17" t="s">
        <v>867</v>
      </c>
      <c r="C133" s="18">
        <v>1</v>
      </c>
    </row>
    <row r="134" spans="1:3" x14ac:dyDescent="0.25">
      <c r="A134" s="16">
        <v>133</v>
      </c>
      <c r="B134" s="17" t="s">
        <v>868</v>
      </c>
      <c r="C134" s="18">
        <v>1</v>
      </c>
    </row>
    <row r="135" spans="1:3" x14ac:dyDescent="0.25">
      <c r="A135" s="16">
        <v>134</v>
      </c>
      <c r="B135" s="17" t="s">
        <v>869</v>
      </c>
      <c r="C135" s="18">
        <v>1</v>
      </c>
    </row>
    <row r="136" spans="1:3" x14ac:dyDescent="0.25">
      <c r="A136" s="16">
        <v>135</v>
      </c>
      <c r="B136" s="17" t="s">
        <v>870</v>
      </c>
      <c r="C136" s="18">
        <v>1</v>
      </c>
    </row>
    <row r="137" spans="1:3" x14ac:dyDescent="0.25">
      <c r="A137" s="16">
        <v>136</v>
      </c>
      <c r="B137" s="17" t="s">
        <v>871</v>
      </c>
      <c r="C137" s="18">
        <v>1</v>
      </c>
    </row>
    <row r="138" spans="1:3" x14ac:dyDescent="0.25">
      <c r="A138" s="16">
        <v>137</v>
      </c>
      <c r="B138" s="17" t="s">
        <v>872</v>
      </c>
      <c r="C138" s="18">
        <v>1</v>
      </c>
    </row>
    <row r="139" spans="1:3" x14ac:dyDescent="0.25">
      <c r="A139" s="16">
        <v>138</v>
      </c>
      <c r="B139" s="17" t="s">
        <v>873</v>
      </c>
      <c r="C139" s="18">
        <v>1</v>
      </c>
    </row>
    <row r="140" spans="1:3" x14ac:dyDescent="0.25">
      <c r="A140" s="16">
        <v>139</v>
      </c>
      <c r="B140" s="17" t="s">
        <v>874</v>
      </c>
      <c r="C140" s="18">
        <v>1</v>
      </c>
    </row>
    <row r="141" spans="1:3" x14ac:dyDescent="0.25">
      <c r="A141" s="16">
        <v>140</v>
      </c>
      <c r="B141" s="17" t="s">
        <v>875</v>
      </c>
      <c r="C141" s="18">
        <v>1</v>
      </c>
    </row>
    <row r="142" spans="1:3" x14ac:dyDescent="0.25">
      <c r="A142" s="16">
        <v>141</v>
      </c>
      <c r="B142" s="17" t="s">
        <v>876</v>
      </c>
      <c r="C142" s="18">
        <v>1</v>
      </c>
    </row>
    <row r="143" spans="1:3" x14ac:dyDescent="0.25">
      <c r="A143" s="16">
        <v>142</v>
      </c>
      <c r="B143" s="17" t="s">
        <v>877</v>
      </c>
      <c r="C143" s="18">
        <v>1</v>
      </c>
    </row>
    <row r="144" spans="1:3" x14ac:dyDescent="0.25">
      <c r="A144" s="16">
        <v>143</v>
      </c>
      <c r="B144" s="17" t="s">
        <v>878</v>
      </c>
      <c r="C144" s="18">
        <v>1</v>
      </c>
    </row>
    <row r="145" spans="1:3" x14ac:dyDescent="0.25">
      <c r="A145" s="16">
        <v>144</v>
      </c>
      <c r="B145" s="17" t="s">
        <v>879</v>
      </c>
      <c r="C145" s="18">
        <v>1</v>
      </c>
    </row>
    <row r="146" spans="1:3" x14ac:dyDescent="0.25">
      <c r="A146" s="16">
        <v>145</v>
      </c>
      <c r="B146" s="17" t="s">
        <v>880</v>
      </c>
      <c r="C146" s="18">
        <v>1</v>
      </c>
    </row>
    <row r="147" spans="1:3" x14ac:dyDescent="0.25">
      <c r="A147" s="16">
        <v>146</v>
      </c>
      <c r="B147" s="17" t="s">
        <v>881</v>
      </c>
      <c r="C147" s="18">
        <v>1</v>
      </c>
    </row>
    <row r="148" spans="1:3" x14ac:dyDescent="0.25">
      <c r="A148" s="16">
        <v>147</v>
      </c>
      <c r="B148" s="17" t="s">
        <v>882</v>
      </c>
      <c r="C148" s="18">
        <v>1</v>
      </c>
    </row>
    <row r="149" spans="1:3" x14ac:dyDescent="0.25">
      <c r="A149" s="16">
        <v>148</v>
      </c>
      <c r="B149" s="17" t="s">
        <v>883</v>
      </c>
      <c r="C149" s="18">
        <v>1</v>
      </c>
    </row>
    <row r="150" spans="1:3" x14ac:dyDescent="0.25">
      <c r="A150" s="16">
        <v>149</v>
      </c>
      <c r="B150" s="17" t="s">
        <v>884</v>
      </c>
      <c r="C150" s="18">
        <v>1</v>
      </c>
    </row>
    <row r="151" spans="1:3" x14ac:dyDescent="0.25">
      <c r="A151" s="16">
        <v>150</v>
      </c>
      <c r="B151" s="17" t="s">
        <v>885</v>
      </c>
      <c r="C151" s="18">
        <v>1</v>
      </c>
    </row>
    <row r="152" spans="1:3" x14ac:dyDescent="0.25">
      <c r="A152" s="16">
        <v>151</v>
      </c>
      <c r="B152" s="17" t="s">
        <v>886</v>
      </c>
      <c r="C152" s="18">
        <v>1</v>
      </c>
    </row>
    <row r="153" spans="1:3" x14ac:dyDescent="0.25">
      <c r="A153" s="16">
        <v>152</v>
      </c>
      <c r="B153" s="17" t="s">
        <v>887</v>
      </c>
      <c r="C153" s="18">
        <v>1</v>
      </c>
    </row>
    <row r="154" spans="1:3" x14ac:dyDescent="0.25">
      <c r="A154" s="16">
        <v>153</v>
      </c>
      <c r="B154" s="17" t="s">
        <v>888</v>
      </c>
      <c r="C154" s="18">
        <v>1</v>
      </c>
    </row>
    <row r="155" spans="1:3" x14ac:dyDescent="0.25">
      <c r="A155" s="16">
        <v>154</v>
      </c>
      <c r="B155" s="17" t="s">
        <v>889</v>
      </c>
      <c r="C155" s="18">
        <v>1</v>
      </c>
    </row>
    <row r="156" spans="1:3" x14ac:dyDescent="0.25">
      <c r="A156" s="16">
        <v>155</v>
      </c>
      <c r="B156" s="17" t="s">
        <v>890</v>
      </c>
      <c r="C156" s="18">
        <v>1</v>
      </c>
    </row>
    <row r="157" spans="1:3" x14ac:dyDescent="0.25">
      <c r="A157" s="16">
        <v>156</v>
      </c>
      <c r="B157" s="17" t="s">
        <v>891</v>
      </c>
      <c r="C157" s="18">
        <v>1</v>
      </c>
    </row>
    <row r="158" spans="1:3" x14ac:dyDescent="0.25">
      <c r="A158" s="16">
        <v>157</v>
      </c>
      <c r="B158" s="17" t="s">
        <v>892</v>
      </c>
      <c r="C158" s="18">
        <v>1</v>
      </c>
    </row>
    <row r="159" spans="1:3" x14ac:dyDescent="0.25">
      <c r="A159" s="16">
        <v>158</v>
      </c>
      <c r="B159" s="17" t="s">
        <v>893</v>
      </c>
      <c r="C159" s="18">
        <v>1</v>
      </c>
    </row>
    <row r="160" spans="1:3" x14ac:dyDescent="0.25">
      <c r="A160" s="16">
        <v>159</v>
      </c>
      <c r="B160" s="17" t="s">
        <v>894</v>
      </c>
      <c r="C160" s="18">
        <v>1</v>
      </c>
    </row>
    <row r="161" spans="1:3" x14ac:dyDescent="0.25">
      <c r="A161" s="16">
        <v>160</v>
      </c>
      <c r="B161" s="17" t="s">
        <v>895</v>
      </c>
      <c r="C161" s="18">
        <v>1</v>
      </c>
    </row>
    <row r="162" spans="1:3" x14ac:dyDescent="0.25">
      <c r="A162" s="16">
        <v>161</v>
      </c>
      <c r="B162" s="17" t="s">
        <v>896</v>
      </c>
      <c r="C162" s="18">
        <v>1</v>
      </c>
    </row>
    <row r="163" spans="1:3" x14ac:dyDescent="0.25">
      <c r="A163" s="16">
        <v>162</v>
      </c>
      <c r="B163" s="17" t="s">
        <v>897</v>
      </c>
      <c r="C163" s="18">
        <v>1</v>
      </c>
    </row>
    <row r="164" spans="1:3" x14ac:dyDescent="0.25">
      <c r="A164" s="16">
        <v>163</v>
      </c>
      <c r="B164" s="17" t="s">
        <v>898</v>
      </c>
      <c r="C164" s="18">
        <v>1</v>
      </c>
    </row>
    <row r="165" spans="1:3" x14ac:dyDescent="0.25">
      <c r="A165" s="16">
        <v>164</v>
      </c>
      <c r="B165" s="17" t="s">
        <v>899</v>
      </c>
      <c r="C165" s="18">
        <v>1</v>
      </c>
    </row>
    <row r="166" spans="1:3" x14ac:dyDescent="0.25">
      <c r="A166" s="16">
        <v>165</v>
      </c>
      <c r="B166" s="17" t="s">
        <v>900</v>
      </c>
      <c r="C166" s="18">
        <v>1</v>
      </c>
    </row>
    <row r="167" spans="1:3" x14ac:dyDescent="0.25">
      <c r="A167" s="16">
        <v>166</v>
      </c>
      <c r="B167" s="17" t="s">
        <v>901</v>
      </c>
      <c r="C167" s="18">
        <v>1</v>
      </c>
    </row>
    <row r="168" spans="1:3" x14ac:dyDescent="0.25">
      <c r="A168" s="16">
        <v>167</v>
      </c>
      <c r="B168" s="17" t="s">
        <v>902</v>
      </c>
      <c r="C168" s="18">
        <v>1</v>
      </c>
    </row>
    <row r="169" spans="1:3" x14ac:dyDescent="0.25">
      <c r="A169" s="16">
        <v>168</v>
      </c>
      <c r="B169" s="17" t="s">
        <v>903</v>
      </c>
      <c r="C169" s="18">
        <v>1</v>
      </c>
    </row>
    <row r="170" spans="1:3" x14ac:dyDescent="0.25">
      <c r="A170" s="16">
        <v>169</v>
      </c>
      <c r="B170" s="17" t="s">
        <v>904</v>
      </c>
      <c r="C170" s="18">
        <v>1</v>
      </c>
    </row>
    <row r="171" spans="1:3" x14ac:dyDescent="0.25">
      <c r="A171" s="16">
        <v>170</v>
      </c>
      <c r="B171" s="17" t="s">
        <v>905</v>
      </c>
      <c r="C171" s="18">
        <v>1</v>
      </c>
    </row>
    <row r="172" spans="1:3" x14ac:dyDescent="0.25">
      <c r="A172" s="16">
        <v>171</v>
      </c>
      <c r="B172" s="17" t="s">
        <v>906</v>
      </c>
      <c r="C172" s="18">
        <v>1</v>
      </c>
    </row>
    <row r="173" spans="1:3" x14ac:dyDescent="0.25">
      <c r="A173" s="16">
        <v>172</v>
      </c>
      <c r="B173" s="17" t="s">
        <v>907</v>
      </c>
      <c r="C173" s="18">
        <v>1</v>
      </c>
    </row>
    <row r="174" spans="1:3" x14ac:dyDescent="0.25">
      <c r="A174" s="16">
        <v>173</v>
      </c>
      <c r="B174" s="17" t="s">
        <v>908</v>
      </c>
      <c r="C174" s="18">
        <v>1</v>
      </c>
    </row>
    <row r="175" spans="1:3" x14ac:dyDescent="0.25">
      <c r="A175" s="16">
        <v>174</v>
      </c>
      <c r="B175" s="17" t="s">
        <v>909</v>
      </c>
      <c r="C175" s="18">
        <v>1</v>
      </c>
    </row>
    <row r="176" spans="1:3" x14ac:dyDescent="0.25">
      <c r="A176" s="16">
        <v>175</v>
      </c>
      <c r="B176" s="17" t="s">
        <v>910</v>
      </c>
      <c r="C176" s="18">
        <v>1</v>
      </c>
    </row>
    <row r="177" spans="1:3" x14ac:dyDescent="0.25">
      <c r="A177" s="16">
        <v>176</v>
      </c>
      <c r="B177" s="17" t="s">
        <v>911</v>
      </c>
      <c r="C177" s="18">
        <v>1</v>
      </c>
    </row>
    <row r="178" spans="1:3" x14ac:dyDescent="0.25">
      <c r="A178" s="16">
        <v>177</v>
      </c>
      <c r="B178" s="17" t="s">
        <v>912</v>
      </c>
      <c r="C178" s="18">
        <v>1</v>
      </c>
    </row>
    <row r="179" spans="1:3" x14ac:dyDescent="0.25">
      <c r="A179" s="16">
        <v>178</v>
      </c>
      <c r="B179" s="17" t="s">
        <v>913</v>
      </c>
      <c r="C179" s="18">
        <v>1</v>
      </c>
    </row>
    <row r="180" spans="1:3" x14ac:dyDescent="0.25">
      <c r="A180" s="16">
        <v>179</v>
      </c>
      <c r="B180" s="17" t="s">
        <v>914</v>
      </c>
      <c r="C180" s="18">
        <v>1</v>
      </c>
    </row>
    <row r="181" spans="1:3" x14ac:dyDescent="0.25">
      <c r="A181" s="16">
        <v>180</v>
      </c>
      <c r="B181" s="17" t="s">
        <v>915</v>
      </c>
      <c r="C181" s="18">
        <v>1</v>
      </c>
    </row>
    <row r="182" spans="1:3" x14ac:dyDescent="0.25">
      <c r="A182" s="16">
        <v>181</v>
      </c>
      <c r="B182" s="17" t="s">
        <v>916</v>
      </c>
      <c r="C182" s="18">
        <v>1</v>
      </c>
    </row>
    <row r="183" spans="1:3" x14ac:dyDescent="0.25">
      <c r="A183" s="16">
        <v>182</v>
      </c>
      <c r="B183" s="17" t="s">
        <v>917</v>
      </c>
      <c r="C183" s="18">
        <v>1</v>
      </c>
    </row>
    <row r="184" spans="1:3" x14ac:dyDescent="0.25">
      <c r="A184" s="16">
        <v>183</v>
      </c>
      <c r="B184" s="17" t="s">
        <v>918</v>
      </c>
      <c r="C184" s="18">
        <v>1</v>
      </c>
    </row>
    <row r="185" spans="1:3" x14ac:dyDescent="0.25">
      <c r="A185" s="16">
        <v>184</v>
      </c>
      <c r="B185" s="17" t="s">
        <v>919</v>
      </c>
      <c r="C185" s="18">
        <v>1</v>
      </c>
    </row>
    <row r="186" spans="1:3" x14ac:dyDescent="0.25">
      <c r="A186" s="16">
        <v>185</v>
      </c>
      <c r="B186" s="17" t="s">
        <v>920</v>
      </c>
      <c r="C186" s="18">
        <v>1</v>
      </c>
    </row>
    <row r="187" spans="1:3" x14ac:dyDescent="0.25">
      <c r="A187" s="16">
        <v>186</v>
      </c>
      <c r="B187" s="17" t="s">
        <v>921</v>
      </c>
      <c r="C187" s="18">
        <v>1</v>
      </c>
    </row>
    <row r="188" spans="1:3" x14ac:dyDescent="0.25">
      <c r="A188" s="16">
        <v>187</v>
      </c>
      <c r="B188" s="17" t="s">
        <v>922</v>
      </c>
      <c r="C188" s="18">
        <v>1</v>
      </c>
    </row>
    <row r="189" spans="1:3" x14ac:dyDescent="0.25">
      <c r="A189" s="16">
        <v>188</v>
      </c>
      <c r="B189" s="17" t="s">
        <v>923</v>
      </c>
      <c r="C189" s="18">
        <v>1</v>
      </c>
    </row>
    <row r="190" spans="1:3" x14ac:dyDescent="0.25">
      <c r="A190" s="16">
        <v>189</v>
      </c>
      <c r="B190" s="17" t="s">
        <v>924</v>
      </c>
      <c r="C190" s="18">
        <v>1</v>
      </c>
    </row>
    <row r="191" spans="1:3" x14ac:dyDescent="0.25">
      <c r="A191" s="16">
        <v>190</v>
      </c>
      <c r="B191" s="17" t="s">
        <v>925</v>
      </c>
      <c r="C191" s="18">
        <v>1</v>
      </c>
    </row>
    <row r="192" spans="1:3" x14ac:dyDescent="0.25">
      <c r="A192" s="16">
        <v>191</v>
      </c>
      <c r="B192" s="17" t="s">
        <v>926</v>
      </c>
      <c r="C192" s="18">
        <v>1</v>
      </c>
    </row>
    <row r="193" spans="1:3" x14ac:dyDescent="0.25">
      <c r="A193" s="16">
        <v>192</v>
      </c>
      <c r="B193" s="17" t="s">
        <v>927</v>
      </c>
      <c r="C193" s="18">
        <v>1</v>
      </c>
    </row>
    <row r="194" spans="1:3" x14ac:dyDescent="0.25">
      <c r="A194" s="16">
        <v>193</v>
      </c>
      <c r="B194" s="17" t="s">
        <v>928</v>
      </c>
      <c r="C194" s="18">
        <v>1</v>
      </c>
    </row>
    <row r="195" spans="1:3" x14ac:dyDescent="0.25">
      <c r="A195" s="16">
        <v>194</v>
      </c>
      <c r="B195" s="17" t="s">
        <v>929</v>
      </c>
      <c r="C195" s="18">
        <v>1</v>
      </c>
    </row>
    <row r="196" spans="1:3" x14ac:dyDescent="0.25">
      <c r="A196" s="16">
        <v>195</v>
      </c>
      <c r="B196" s="17" t="s">
        <v>930</v>
      </c>
      <c r="C196" s="18">
        <v>1</v>
      </c>
    </row>
    <row r="197" spans="1:3" x14ac:dyDescent="0.25">
      <c r="A197" s="16">
        <v>196</v>
      </c>
      <c r="B197" s="17" t="s">
        <v>931</v>
      </c>
      <c r="C197" s="18">
        <v>1</v>
      </c>
    </row>
    <row r="198" spans="1:3" x14ac:dyDescent="0.25">
      <c r="A198" s="16">
        <v>197</v>
      </c>
      <c r="B198" s="17" t="s">
        <v>932</v>
      </c>
      <c r="C198" s="18">
        <v>1</v>
      </c>
    </row>
    <row r="199" spans="1:3" x14ac:dyDescent="0.25">
      <c r="A199" s="16">
        <v>198</v>
      </c>
      <c r="B199" s="17" t="s">
        <v>933</v>
      </c>
      <c r="C199" s="18">
        <v>1</v>
      </c>
    </row>
    <row r="200" spans="1:3" x14ac:dyDescent="0.25">
      <c r="A200" s="16">
        <v>199</v>
      </c>
      <c r="B200" s="17" t="s">
        <v>934</v>
      </c>
      <c r="C200" s="18">
        <v>1</v>
      </c>
    </row>
    <row r="201" spans="1:3" x14ac:dyDescent="0.25">
      <c r="A201" s="16">
        <v>200</v>
      </c>
      <c r="B201" s="17" t="s">
        <v>935</v>
      </c>
      <c r="C201" s="18">
        <v>1</v>
      </c>
    </row>
    <row r="202" spans="1:3" x14ac:dyDescent="0.25">
      <c r="A202" s="16">
        <v>201</v>
      </c>
      <c r="B202" s="17" t="s">
        <v>936</v>
      </c>
      <c r="C202" s="18">
        <v>1</v>
      </c>
    </row>
    <row r="203" spans="1:3" x14ac:dyDescent="0.25">
      <c r="A203" s="16">
        <v>202</v>
      </c>
      <c r="B203" s="17" t="s">
        <v>937</v>
      </c>
      <c r="C203" s="18">
        <v>1</v>
      </c>
    </row>
    <row r="204" spans="1:3" x14ac:dyDescent="0.25">
      <c r="A204" s="16">
        <v>203</v>
      </c>
      <c r="B204" s="17" t="s">
        <v>938</v>
      </c>
      <c r="C204" s="18">
        <v>1</v>
      </c>
    </row>
    <row r="205" spans="1:3" x14ac:dyDescent="0.25">
      <c r="A205" s="16">
        <v>204</v>
      </c>
      <c r="B205" s="17" t="s">
        <v>939</v>
      </c>
      <c r="C205" s="18">
        <v>1</v>
      </c>
    </row>
    <row r="206" spans="1:3" x14ac:dyDescent="0.25">
      <c r="A206" s="16">
        <v>205</v>
      </c>
      <c r="B206" s="17" t="s">
        <v>940</v>
      </c>
      <c r="C206" s="18">
        <v>1</v>
      </c>
    </row>
    <row r="207" spans="1:3" x14ac:dyDescent="0.25">
      <c r="A207" s="16">
        <v>206</v>
      </c>
      <c r="B207" s="17" t="s">
        <v>941</v>
      </c>
      <c r="C207" s="18">
        <v>1</v>
      </c>
    </row>
    <row r="208" spans="1:3" x14ac:dyDescent="0.25">
      <c r="A208" s="16">
        <v>207</v>
      </c>
      <c r="B208" s="17" t="s">
        <v>942</v>
      </c>
      <c r="C208" s="18">
        <v>1</v>
      </c>
    </row>
    <row r="209" spans="1:3" x14ac:dyDescent="0.25">
      <c r="A209" s="16">
        <v>208</v>
      </c>
      <c r="B209" s="17" t="s">
        <v>943</v>
      </c>
      <c r="C209" s="18">
        <v>1</v>
      </c>
    </row>
    <row r="210" spans="1:3" x14ac:dyDescent="0.25">
      <c r="A210" s="16">
        <v>209</v>
      </c>
      <c r="B210" s="17" t="s">
        <v>944</v>
      </c>
      <c r="C210" s="18">
        <v>1</v>
      </c>
    </row>
    <row r="211" spans="1:3" x14ac:dyDescent="0.25">
      <c r="A211" s="16">
        <v>210</v>
      </c>
      <c r="B211" s="17" t="s">
        <v>945</v>
      </c>
      <c r="C211" s="18">
        <v>1</v>
      </c>
    </row>
    <row r="212" spans="1:3" x14ac:dyDescent="0.25">
      <c r="A212" s="16">
        <v>211</v>
      </c>
      <c r="B212" s="17" t="s">
        <v>946</v>
      </c>
      <c r="C212" s="18">
        <v>1</v>
      </c>
    </row>
    <row r="213" spans="1:3" x14ac:dyDescent="0.25">
      <c r="A213" s="16">
        <v>212</v>
      </c>
      <c r="B213" s="17" t="s">
        <v>947</v>
      </c>
      <c r="C213" s="18">
        <v>1</v>
      </c>
    </row>
    <row r="214" spans="1:3" x14ac:dyDescent="0.25">
      <c r="A214" s="16">
        <v>213</v>
      </c>
      <c r="B214" s="17" t="s">
        <v>948</v>
      </c>
      <c r="C214" s="18">
        <v>1</v>
      </c>
    </row>
    <row r="215" spans="1:3" x14ac:dyDescent="0.25">
      <c r="A215" s="16">
        <v>214</v>
      </c>
      <c r="B215" s="17" t="s">
        <v>949</v>
      </c>
      <c r="C215" s="18">
        <v>1</v>
      </c>
    </row>
    <row r="216" spans="1:3" x14ac:dyDescent="0.25">
      <c r="A216" s="16">
        <v>215</v>
      </c>
      <c r="B216" s="17" t="s">
        <v>950</v>
      </c>
      <c r="C216" s="18">
        <v>1</v>
      </c>
    </row>
    <row r="217" spans="1:3" x14ac:dyDescent="0.25">
      <c r="A217" s="16">
        <v>216</v>
      </c>
      <c r="B217" s="17" t="s">
        <v>951</v>
      </c>
      <c r="C217" s="18">
        <v>1</v>
      </c>
    </row>
    <row r="218" spans="1:3" x14ac:dyDescent="0.25">
      <c r="A218" s="16">
        <v>217</v>
      </c>
      <c r="B218" s="17" t="s">
        <v>952</v>
      </c>
      <c r="C218" s="18">
        <v>1</v>
      </c>
    </row>
    <row r="219" spans="1:3" x14ac:dyDescent="0.25">
      <c r="A219" s="16">
        <v>218</v>
      </c>
      <c r="B219" s="17" t="s">
        <v>953</v>
      </c>
      <c r="C219" s="18">
        <v>1</v>
      </c>
    </row>
    <row r="220" spans="1:3" x14ac:dyDescent="0.25">
      <c r="A220" s="16">
        <v>219</v>
      </c>
      <c r="B220" s="17" t="s">
        <v>954</v>
      </c>
      <c r="C220" s="18">
        <v>1</v>
      </c>
    </row>
    <row r="221" spans="1:3" x14ac:dyDescent="0.25">
      <c r="A221" s="16">
        <v>220</v>
      </c>
      <c r="B221" s="17" t="s">
        <v>955</v>
      </c>
      <c r="C221" s="18">
        <v>1</v>
      </c>
    </row>
    <row r="222" spans="1:3" x14ac:dyDescent="0.25">
      <c r="A222" s="16">
        <v>221</v>
      </c>
      <c r="B222" s="17" t="s">
        <v>956</v>
      </c>
      <c r="C222" s="18">
        <v>1</v>
      </c>
    </row>
    <row r="223" spans="1:3" x14ac:dyDescent="0.25">
      <c r="A223" s="16">
        <v>222</v>
      </c>
      <c r="B223" s="17" t="s">
        <v>957</v>
      </c>
      <c r="C223" s="18">
        <v>1</v>
      </c>
    </row>
    <row r="224" spans="1:3" x14ac:dyDescent="0.25">
      <c r="A224" s="16">
        <v>223</v>
      </c>
      <c r="B224" s="17" t="s">
        <v>958</v>
      </c>
      <c r="C224" s="18">
        <v>1</v>
      </c>
    </row>
    <row r="225" spans="1:3" x14ac:dyDescent="0.25">
      <c r="A225" s="16">
        <v>224</v>
      </c>
      <c r="B225" s="17" t="s">
        <v>959</v>
      </c>
      <c r="C225" s="18">
        <v>1</v>
      </c>
    </row>
    <row r="226" spans="1:3" x14ac:dyDescent="0.25">
      <c r="A226" s="16">
        <v>225</v>
      </c>
      <c r="B226" s="17" t="s">
        <v>960</v>
      </c>
      <c r="C226" s="18">
        <v>1</v>
      </c>
    </row>
    <row r="227" spans="1:3" x14ac:dyDescent="0.25">
      <c r="A227" s="16">
        <v>226</v>
      </c>
      <c r="B227" s="17" t="s">
        <v>961</v>
      </c>
      <c r="C227" s="18">
        <v>1</v>
      </c>
    </row>
    <row r="228" spans="1:3" x14ac:dyDescent="0.25">
      <c r="A228" s="16">
        <v>227</v>
      </c>
      <c r="B228" s="17" t="s">
        <v>962</v>
      </c>
      <c r="C228" s="18">
        <v>1</v>
      </c>
    </row>
    <row r="229" spans="1:3" x14ac:dyDescent="0.25">
      <c r="A229" s="16">
        <v>228</v>
      </c>
      <c r="B229" s="17" t="s">
        <v>894</v>
      </c>
      <c r="C229" s="18">
        <v>1</v>
      </c>
    </row>
    <row r="230" spans="1:3" x14ac:dyDescent="0.25">
      <c r="A230" s="16">
        <v>229</v>
      </c>
      <c r="B230" s="17" t="s">
        <v>862</v>
      </c>
      <c r="C230" s="18">
        <v>1</v>
      </c>
    </row>
    <row r="231" spans="1:3" x14ac:dyDescent="0.25">
      <c r="A231" s="16">
        <v>230</v>
      </c>
      <c r="B231" s="17" t="s">
        <v>866</v>
      </c>
      <c r="C231" s="18">
        <v>1</v>
      </c>
    </row>
    <row r="232" spans="1:3" x14ac:dyDescent="0.25">
      <c r="A232" s="16">
        <v>231</v>
      </c>
      <c r="B232" s="17" t="s">
        <v>963</v>
      </c>
      <c r="C232" s="18">
        <v>1</v>
      </c>
    </row>
    <row r="233" spans="1:3" x14ac:dyDescent="0.25">
      <c r="A233" s="16">
        <v>232</v>
      </c>
      <c r="B233" s="17" t="s">
        <v>964</v>
      </c>
      <c r="C233" s="18">
        <v>1</v>
      </c>
    </row>
    <row r="234" spans="1:3" x14ac:dyDescent="0.25">
      <c r="A234" s="16">
        <v>233</v>
      </c>
      <c r="B234" s="17" t="s">
        <v>965</v>
      </c>
      <c r="C234" s="18">
        <v>1</v>
      </c>
    </row>
    <row r="235" spans="1:3" x14ac:dyDescent="0.25">
      <c r="A235" s="16">
        <v>234</v>
      </c>
      <c r="B235" s="17" t="s">
        <v>966</v>
      </c>
      <c r="C235" s="18">
        <v>1</v>
      </c>
    </row>
    <row r="236" spans="1:3" x14ac:dyDescent="0.25">
      <c r="A236" s="16">
        <v>235</v>
      </c>
      <c r="B236" s="17" t="s">
        <v>967</v>
      </c>
      <c r="C236" s="18">
        <v>1</v>
      </c>
    </row>
    <row r="237" spans="1:3" x14ac:dyDescent="0.25">
      <c r="A237" s="16">
        <v>236</v>
      </c>
      <c r="B237" s="17" t="s">
        <v>968</v>
      </c>
      <c r="C237" s="18">
        <v>1</v>
      </c>
    </row>
    <row r="238" spans="1:3" x14ac:dyDescent="0.25">
      <c r="A238" s="16">
        <v>237</v>
      </c>
      <c r="B238" s="17" t="s">
        <v>969</v>
      </c>
      <c r="C238" s="18">
        <v>1</v>
      </c>
    </row>
    <row r="239" spans="1:3" x14ac:dyDescent="0.25">
      <c r="A239" s="16">
        <v>238</v>
      </c>
      <c r="B239" s="17" t="s">
        <v>970</v>
      </c>
      <c r="C239" s="18">
        <v>1</v>
      </c>
    </row>
    <row r="240" spans="1:3" x14ac:dyDescent="0.25">
      <c r="A240" s="16">
        <v>239</v>
      </c>
      <c r="B240" s="17" t="s">
        <v>971</v>
      </c>
      <c r="C240" s="18">
        <v>1</v>
      </c>
    </row>
    <row r="241" spans="1:3" x14ac:dyDescent="0.25">
      <c r="A241" s="16">
        <v>240</v>
      </c>
      <c r="B241" s="17" t="s">
        <v>686</v>
      </c>
      <c r="C241" s="18">
        <v>1</v>
      </c>
    </row>
    <row r="242" spans="1:3" x14ac:dyDescent="0.25">
      <c r="A242" s="16">
        <v>241</v>
      </c>
      <c r="B242" s="17" t="s">
        <v>972</v>
      </c>
      <c r="C242" s="18">
        <v>1</v>
      </c>
    </row>
    <row r="243" spans="1:3" x14ac:dyDescent="0.25">
      <c r="A243" s="16">
        <v>242</v>
      </c>
      <c r="B243" s="17" t="s">
        <v>973</v>
      </c>
      <c r="C243" s="18">
        <v>1</v>
      </c>
    </row>
    <row r="244" spans="1:3" x14ac:dyDescent="0.25">
      <c r="A244" s="16">
        <v>243</v>
      </c>
      <c r="B244" s="17" t="s">
        <v>974</v>
      </c>
      <c r="C244" s="18">
        <v>1</v>
      </c>
    </row>
    <row r="245" spans="1:3" x14ac:dyDescent="0.25">
      <c r="A245" s="16">
        <v>244</v>
      </c>
      <c r="B245" s="17" t="s">
        <v>975</v>
      </c>
      <c r="C245" s="18">
        <v>1</v>
      </c>
    </row>
    <row r="246" spans="1:3" x14ac:dyDescent="0.25">
      <c r="A246" s="16">
        <v>245</v>
      </c>
      <c r="B246" s="17" t="s">
        <v>976</v>
      </c>
      <c r="C246" s="18">
        <v>1</v>
      </c>
    </row>
    <row r="247" spans="1:3" x14ac:dyDescent="0.25">
      <c r="A247" s="16">
        <v>246</v>
      </c>
      <c r="B247" s="17" t="s">
        <v>977</v>
      </c>
      <c r="C247" s="18">
        <v>1</v>
      </c>
    </row>
    <row r="248" spans="1:3" x14ac:dyDescent="0.25">
      <c r="A248" s="16">
        <v>247</v>
      </c>
      <c r="B248" s="17" t="s">
        <v>978</v>
      </c>
      <c r="C248" s="18">
        <v>1</v>
      </c>
    </row>
    <row r="249" spans="1:3" x14ac:dyDescent="0.25">
      <c r="A249" s="16">
        <v>248</v>
      </c>
      <c r="B249" s="17" t="s">
        <v>979</v>
      </c>
      <c r="C249" s="18">
        <v>1</v>
      </c>
    </row>
    <row r="250" spans="1:3" x14ac:dyDescent="0.25">
      <c r="A250" s="16">
        <v>249</v>
      </c>
      <c r="B250" s="17" t="s">
        <v>980</v>
      </c>
      <c r="C250" s="18">
        <v>1</v>
      </c>
    </row>
    <row r="251" spans="1:3" x14ac:dyDescent="0.25">
      <c r="A251" s="16">
        <v>250</v>
      </c>
      <c r="B251" s="17" t="s">
        <v>981</v>
      </c>
      <c r="C251" s="18">
        <v>1</v>
      </c>
    </row>
    <row r="252" spans="1:3" x14ac:dyDescent="0.25">
      <c r="A252" s="16">
        <v>251</v>
      </c>
      <c r="B252" s="17" t="s">
        <v>982</v>
      </c>
      <c r="C252" s="18">
        <v>1</v>
      </c>
    </row>
    <row r="253" spans="1:3" x14ac:dyDescent="0.25">
      <c r="A253" s="16">
        <v>252</v>
      </c>
      <c r="B253" s="17" t="s">
        <v>983</v>
      </c>
      <c r="C253" s="18">
        <v>1</v>
      </c>
    </row>
    <row r="254" spans="1:3" x14ac:dyDescent="0.25">
      <c r="A254" s="16">
        <v>253</v>
      </c>
      <c r="B254" s="17" t="s">
        <v>984</v>
      </c>
      <c r="C254" s="18">
        <v>1</v>
      </c>
    </row>
    <row r="255" spans="1:3" x14ac:dyDescent="0.25">
      <c r="A255" s="16">
        <v>254</v>
      </c>
      <c r="B255" s="17" t="s">
        <v>985</v>
      </c>
      <c r="C255" s="18">
        <v>1</v>
      </c>
    </row>
    <row r="256" spans="1:3" x14ac:dyDescent="0.25">
      <c r="A256" s="16">
        <v>255</v>
      </c>
      <c r="B256" s="17" t="s">
        <v>986</v>
      </c>
      <c r="C256" s="18">
        <v>1</v>
      </c>
    </row>
    <row r="257" spans="1:3" x14ac:dyDescent="0.25">
      <c r="A257" s="16">
        <v>256</v>
      </c>
      <c r="B257" s="17" t="s">
        <v>987</v>
      </c>
      <c r="C257" s="18">
        <v>1</v>
      </c>
    </row>
    <row r="258" spans="1:3" x14ac:dyDescent="0.25">
      <c r="A258" s="16">
        <v>257</v>
      </c>
      <c r="B258" s="17" t="s">
        <v>988</v>
      </c>
      <c r="C258" s="18">
        <v>1</v>
      </c>
    </row>
    <row r="259" spans="1:3" x14ac:dyDescent="0.25">
      <c r="A259" s="16">
        <v>258</v>
      </c>
      <c r="B259" s="17" t="s">
        <v>989</v>
      </c>
      <c r="C259" s="18">
        <v>1</v>
      </c>
    </row>
    <row r="260" spans="1:3" x14ac:dyDescent="0.25">
      <c r="A260" s="16">
        <v>259</v>
      </c>
      <c r="B260" s="17" t="s">
        <v>990</v>
      </c>
      <c r="C260" s="18">
        <v>1</v>
      </c>
    </row>
    <row r="261" spans="1:3" x14ac:dyDescent="0.25">
      <c r="A261" s="16">
        <v>260</v>
      </c>
      <c r="B261" s="17" t="s">
        <v>991</v>
      </c>
      <c r="C261" s="18">
        <v>1</v>
      </c>
    </row>
    <row r="262" spans="1:3" x14ac:dyDescent="0.25">
      <c r="A262" s="16">
        <v>261</v>
      </c>
      <c r="B262" s="17" t="s">
        <v>992</v>
      </c>
      <c r="C262" s="18">
        <v>1</v>
      </c>
    </row>
    <row r="263" spans="1:3" x14ac:dyDescent="0.25">
      <c r="A263" s="16">
        <v>262</v>
      </c>
      <c r="B263" s="17" t="s">
        <v>993</v>
      </c>
      <c r="C263" s="18">
        <v>1</v>
      </c>
    </row>
    <row r="264" spans="1:3" x14ac:dyDescent="0.25">
      <c r="A264" s="16">
        <v>263</v>
      </c>
      <c r="B264" s="17" t="s">
        <v>994</v>
      </c>
      <c r="C264" s="18">
        <v>1</v>
      </c>
    </row>
    <row r="265" spans="1:3" x14ac:dyDescent="0.25">
      <c r="A265" s="16">
        <v>264</v>
      </c>
      <c r="B265" s="17" t="s">
        <v>995</v>
      </c>
      <c r="C265" s="18">
        <v>1</v>
      </c>
    </row>
    <row r="266" spans="1:3" x14ac:dyDescent="0.25">
      <c r="A266" s="16">
        <v>265</v>
      </c>
      <c r="B266" s="17" t="s">
        <v>996</v>
      </c>
      <c r="C266" s="18">
        <v>1</v>
      </c>
    </row>
    <row r="267" spans="1:3" x14ac:dyDescent="0.25">
      <c r="A267" s="16">
        <v>266</v>
      </c>
      <c r="B267" s="17" t="s">
        <v>997</v>
      </c>
      <c r="C267" s="18">
        <v>1</v>
      </c>
    </row>
    <row r="268" spans="1:3" x14ac:dyDescent="0.25">
      <c r="A268" s="16">
        <v>267</v>
      </c>
      <c r="B268" s="17" t="s">
        <v>998</v>
      </c>
      <c r="C268" s="18">
        <v>1</v>
      </c>
    </row>
    <row r="269" spans="1:3" x14ac:dyDescent="0.25">
      <c r="A269" s="16">
        <v>268</v>
      </c>
      <c r="B269" s="17" t="s">
        <v>999</v>
      </c>
      <c r="C269" s="18">
        <v>1</v>
      </c>
    </row>
    <row r="270" spans="1:3" x14ac:dyDescent="0.25">
      <c r="A270" s="16">
        <v>269</v>
      </c>
      <c r="B270" s="17" t="s">
        <v>1000</v>
      </c>
      <c r="C270" s="18">
        <v>1</v>
      </c>
    </row>
    <row r="271" spans="1:3" x14ac:dyDescent="0.25">
      <c r="A271" s="16">
        <v>270</v>
      </c>
      <c r="B271" s="17" t="s">
        <v>1001</v>
      </c>
      <c r="C271" s="18">
        <v>1</v>
      </c>
    </row>
    <row r="272" spans="1:3" x14ac:dyDescent="0.25">
      <c r="A272" s="16">
        <v>271</v>
      </c>
      <c r="B272" s="17" t="s">
        <v>1002</v>
      </c>
      <c r="C272" s="18">
        <v>1</v>
      </c>
    </row>
    <row r="273" spans="1:3" x14ac:dyDescent="0.25">
      <c r="A273" s="16">
        <v>272</v>
      </c>
      <c r="B273" s="17" t="s">
        <v>1003</v>
      </c>
      <c r="C273" s="18">
        <v>1</v>
      </c>
    </row>
    <row r="274" spans="1:3" x14ac:dyDescent="0.25">
      <c r="A274" s="16">
        <v>273</v>
      </c>
      <c r="B274" s="17" t="s">
        <v>1004</v>
      </c>
      <c r="C274" s="18">
        <v>1</v>
      </c>
    </row>
    <row r="275" spans="1:3" x14ac:dyDescent="0.25">
      <c r="A275" s="16">
        <v>274</v>
      </c>
      <c r="B275" s="17" t="s">
        <v>1005</v>
      </c>
      <c r="C275" s="18">
        <v>1</v>
      </c>
    </row>
    <row r="276" spans="1:3" x14ac:dyDescent="0.25">
      <c r="A276" s="16">
        <v>275</v>
      </c>
      <c r="B276" s="17" t="s">
        <v>1006</v>
      </c>
      <c r="C276" s="18">
        <v>1</v>
      </c>
    </row>
    <row r="277" spans="1:3" x14ac:dyDescent="0.25">
      <c r="A277" s="16">
        <v>276</v>
      </c>
      <c r="B277" s="17" t="s">
        <v>1007</v>
      </c>
      <c r="C277" s="18">
        <v>1</v>
      </c>
    </row>
    <row r="278" spans="1:3" x14ac:dyDescent="0.25">
      <c r="A278" s="16">
        <v>277</v>
      </c>
      <c r="B278" s="17" t="s">
        <v>1008</v>
      </c>
      <c r="C278" s="18">
        <v>1</v>
      </c>
    </row>
    <row r="279" spans="1:3" x14ac:dyDescent="0.25">
      <c r="A279" s="16">
        <v>278</v>
      </c>
      <c r="B279" s="17" t="s">
        <v>1009</v>
      </c>
      <c r="C279" s="18">
        <v>1</v>
      </c>
    </row>
    <row r="280" spans="1:3" x14ac:dyDescent="0.25">
      <c r="A280" s="16">
        <v>279</v>
      </c>
      <c r="B280" s="17" t="s">
        <v>1010</v>
      </c>
      <c r="C280" s="18">
        <v>1</v>
      </c>
    </row>
    <row r="281" spans="1:3" x14ac:dyDescent="0.25">
      <c r="A281" s="16">
        <v>280</v>
      </c>
      <c r="B281" s="17" t="s">
        <v>1011</v>
      </c>
      <c r="C281" s="18">
        <v>1</v>
      </c>
    </row>
    <row r="282" spans="1:3" x14ac:dyDescent="0.25">
      <c r="A282" s="16">
        <v>281</v>
      </c>
      <c r="B282" s="17" t="s">
        <v>1012</v>
      </c>
      <c r="C282" s="18">
        <v>1</v>
      </c>
    </row>
    <row r="283" spans="1:3" x14ac:dyDescent="0.25">
      <c r="A283" s="16">
        <v>282</v>
      </c>
      <c r="B283" s="17" t="s">
        <v>1013</v>
      </c>
      <c r="C283" s="18">
        <v>1</v>
      </c>
    </row>
    <row r="284" spans="1:3" x14ac:dyDescent="0.25">
      <c r="A284" s="16">
        <v>283</v>
      </c>
      <c r="B284" s="17" t="s">
        <v>1014</v>
      </c>
      <c r="C284" s="18">
        <v>1</v>
      </c>
    </row>
    <row r="285" spans="1:3" x14ac:dyDescent="0.25">
      <c r="A285" s="16">
        <v>284</v>
      </c>
      <c r="B285" s="17" t="s">
        <v>1015</v>
      </c>
      <c r="C285" s="18">
        <v>1</v>
      </c>
    </row>
    <row r="286" spans="1:3" x14ac:dyDescent="0.25">
      <c r="A286" s="16">
        <v>285</v>
      </c>
      <c r="B286" s="17" t="s">
        <v>1016</v>
      </c>
      <c r="C286" s="18">
        <v>1</v>
      </c>
    </row>
    <row r="287" spans="1:3" x14ac:dyDescent="0.25">
      <c r="A287" s="16">
        <v>286</v>
      </c>
      <c r="B287" s="17" t="s">
        <v>1017</v>
      </c>
      <c r="C287" s="18">
        <v>1</v>
      </c>
    </row>
    <row r="288" spans="1:3" x14ac:dyDescent="0.25">
      <c r="A288" s="16">
        <v>287</v>
      </c>
      <c r="B288" s="17" t="s">
        <v>1018</v>
      </c>
      <c r="C288" s="18">
        <v>1</v>
      </c>
    </row>
    <row r="289" spans="1:3" x14ac:dyDescent="0.25">
      <c r="A289" s="16">
        <v>288</v>
      </c>
      <c r="B289" s="17" t="s">
        <v>1019</v>
      </c>
      <c r="C289" s="18">
        <v>1</v>
      </c>
    </row>
    <row r="290" spans="1:3" x14ac:dyDescent="0.25">
      <c r="A290" s="16">
        <v>289</v>
      </c>
      <c r="B290" s="17" t="s">
        <v>1020</v>
      </c>
      <c r="C290" s="18">
        <v>1</v>
      </c>
    </row>
    <row r="291" spans="1:3" x14ac:dyDescent="0.25">
      <c r="A291" s="16">
        <v>290</v>
      </c>
      <c r="B291" s="17" t="s">
        <v>1021</v>
      </c>
      <c r="C291" s="18">
        <v>1</v>
      </c>
    </row>
    <row r="292" spans="1:3" x14ac:dyDescent="0.25">
      <c r="A292" s="16">
        <v>291</v>
      </c>
      <c r="B292" s="17" t="s">
        <v>1022</v>
      </c>
      <c r="C292" s="18">
        <v>1</v>
      </c>
    </row>
    <row r="293" spans="1:3" x14ac:dyDescent="0.25">
      <c r="A293" s="16">
        <v>292</v>
      </c>
      <c r="B293" s="17" t="s">
        <v>1023</v>
      </c>
      <c r="C293" s="18">
        <v>1</v>
      </c>
    </row>
    <row r="294" spans="1:3" x14ac:dyDescent="0.25">
      <c r="A294" s="16">
        <v>293</v>
      </c>
      <c r="B294" s="17" t="s">
        <v>1024</v>
      </c>
      <c r="C294" s="18">
        <v>1</v>
      </c>
    </row>
    <row r="295" spans="1:3" x14ac:dyDescent="0.25">
      <c r="A295" s="16">
        <v>294</v>
      </c>
      <c r="B295" s="17" t="s">
        <v>1025</v>
      </c>
      <c r="C295" s="18">
        <v>1</v>
      </c>
    </row>
    <row r="296" spans="1:3" x14ac:dyDescent="0.25">
      <c r="A296" s="16">
        <v>295</v>
      </c>
      <c r="B296" s="17" t="s">
        <v>1026</v>
      </c>
      <c r="C296" s="18">
        <v>1</v>
      </c>
    </row>
    <row r="297" spans="1:3" x14ac:dyDescent="0.25">
      <c r="A297" s="16">
        <v>296</v>
      </c>
      <c r="B297" s="17" t="s">
        <v>1027</v>
      </c>
      <c r="C297" s="18">
        <v>1</v>
      </c>
    </row>
    <row r="298" spans="1:3" x14ac:dyDescent="0.25">
      <c r="A298" s="16">
        <v>297</v>
      </c>
      <c r="B298" s="17" t="s">
        <v>1028</v>
      </c>
      <c r="C298" s="18">
        <v>1</v>
      </c>
    </row>
    <row r="299" spans="1:3" x14ac:dyDescent="0.25">
      <c r="A299" s="16">
        <v>298</v>
      </c>
      <c r="B299" s="17" t="s">
        <v>1029</v>
      </c>
      <c r="C299" s="18">
        <v>1</v>
      </c>
    </row>
    <row r="300" spans="1:3" x14ac:dyDescent="0.25">
      <c r="A300" s="16">
        <v>299</v>
      </c>
      <c r="B300" s="17" t="s">
        <v>1030</v>
      </c>
      <c r="C300" s="18">
        <v>1</v>
      </c>
    </row>
    <row r="301" spans="1:3" x14ac:dyDescent="0.25">
      <c r="A301" s="16">
        <v>300</v>
      </c>
      <c r="B301" s="17" t="s">
        <v>1031</v>
      </c>
      <c r="C301" s="18">
        <v>1</v>
      </c>
    </row>
    <row r="302" spans="1:3" x14ac:dyDescent="0.25">
      <c r="A302" s="16">
        <v>301</v>
      </c>
      <c r="B302" s="17" t="s">
        <v>1032</v>
      </c>
      <c r="C302" s="18">
        <v>1</v>
      </c>
    </row>
    <row r="303" spans="1:3" x14ac:dyDescent="0.25">
      <c r="A303" s="16">
        <v>302</v>
      </c>
      <c r="B303" s="17" t="s">
        <v>1033</v>
      </c>
      <c r="C303" s="18">
        <v>1</v>
      </c>
    </row>
    <row r="304" spans="1:3" x14ac:dyDescent="0.25">
      <c r="A304" s="16">
        <v>303</v>
      </c>
      <c r="B304" s="17" t="s">
        <v>1034</v>
      </c>
      <c r="C304" s="18">
        <v>1</v>
      </c>
    </row>
    <row r="305" spans="1:3" x14ac:dyDescent="0.25">
      <c r="A305" s="16">
        <v>304</v>
      </c>
      <c r="B305" s="17" t="s">
        <v>1035</v>
      </c>
      <c r="C305" s="18">
        <v>1</v>
      </c>
    </row>
    <row r="306" spans="1:3" x14ac:dyDescent="0.25">
      <c r="A306" s="16">
        <v>305</v>
      </c>
      <c r="B306" s="17" t="s">
        <v>1036</v>
      </c>
      <c r="C306" s="18">
        <v>1</v>
      </c>
    </row>
    <row r="307" spans="1:3" x14ac:dyDescent="0.25">
      <c r="A307" s="16">
        <v>306</v>
      </c>
      <c r="B307" s="17" t="s">
        <v>1037</v>
      </c>
      <c r="C307" s="18">
        <v>1</v>
      </c>
    </row>
    <row r="308" spans="1:3" x14ac:dyDescent="0.25">
      <c r="A308" s="16">
        <v>307</v>
      </c>
      <c r="B308" s="17" t="s">
        <v>1038</v>
      </c>
      <c r="C308" s="18">
        <v>1</v>
      </c>
    </row>
    <row r="309" spans="1:3" x14ac:dyDescent="0.25">
      <c r="A309" s="16">
        <v>308</v>
      </c>
      <c r="B309" s="17" t="s">
        <v>1039</v>
      </c>
      <c r="C309" s="18">
        <v>1</v>
      </c>
    </row>
    <row r="310" spans="1:3" x14ac:dyDescent="0.25">
      <c r="A310" s="16">
        <v>309</v>
      </c>
      <c r="B310" s="17" t="s">
        <v>1040</v>
      </c>
      <c r="C310" s="18">
        <v>1</v>
      </c>
    </row>
    <row r="311" spans="1:3" x14ac:dyDescent="0.25">
      <c r="A311" s="16">
        <v>310</v>
      </c>
      <c r="B311" s="17" t="s">
        <v>1041</v>
      </c>
      <c r="C311" s="18">
        <v>1</v>
      </c>
    </row>
    <row r="312" spans="1:3" x14ac:dyDescent="0.25">
      <c r="A312" s="16">
        <v>311</v>
      </c>
      <c r="B312" s="17" t="s">
        <v>1042</v>
      </c>
      <c r="C312" s="18">
        <v>1</v>
      </c>
    </row>
    <row r="313" spans="1:3" x14ac:dyDescent="0.25">
      <c r="A313" s="16">
        <v>312</v>
      </c>
      <c r="B313" s="17" t="s">
        <v>1043</v>
      </c>
      <c r="C313" s="18">
        <v>1</v>
      </c>
    </row>
    <row r="314" spans="1:3" x14ac:dyDescent="0.25">
      <c r="A314" s="16">
        <v>313</v>
      </c>
      <c r="B314" s="17" t="s">
        <v>1044</v>
      </c>
      <c r="C314" s="18">
        <v>1</v>
      </c>
    </row>
    <row r="315" spans="1:3" x14ac:dyDescent="0.25">
      <c r="A315" s="16">
        <v>314</v>
      </c>
      <c r="B315" s="17" t="s">
        <v>1045</v>
      </c>
      <c r="C315" s="18">
        <v>1</v>
      </c>
    </row>
    <row r="316" spans="1:3" x14ac:dyDescent="0.25">
      <c r="A316" s="16">
        <v>315</v>
      </c>
      <c r="B316" s="17" t="s">
        <v>1046</v>
      </c>
      <c r="C316" s="18">
        <v>1</v>
      </c>
    </row>
    <row r="317" spans="1:3" x14ac:dyDescent="0.25">
      <c r="A317" s="16">
        <v>316</v>
      </c>
      <c r="B317" s="17" t="s">
        <v>1047</v>
      </c>
      <c r="C317" s="18">
        <v>1</v>
      </c>
    </row>
    <row r="318" spans="1:3" x14ac:dyDescent="0.25">
      <c r="A318" s="16">
        <v>317</v>
      </c>
      <c r="B318" s="17" t="s">
        <v>1048</v>
      </c>
      <c r="C318" s="18">
        <v>1</v>
      </c>
    </row>
    <row r="319" spans="1:3" x14ac:dyDescent="0.25">
      <c r="A319" s="16">
        <v>318</v>
      </c>
      <c r="B319" s="17" t="s">
        <v>1049</v>
      </c>
      <c r="C319" s="18">
        <v>1</v>
      </c>
    </row>
    <row r="320" spans="1:3" x14ac:dyDescent="0.25">
      <c r="A320" s="16">
        <v>319</v>
      </c>
      <c r="B320" s="17" t="s">
        <v>1050</v>
      </c>
      <c r="C320" s="18">
        <v>1</v>
      </c>
    </row>
    <row r="321" spans="1:3" x14ac:dyDescent="0.25">
      <c r="A321" s="16">
        <v>320</v>
      </c>
      <c r="B321" s="17" t="s">
        <v>1051</v>
      </c>
      <c r="C321" s="18">
        <v>1</v>
      </c>
    </row>
    <row r="322" spans="1:3" x14ac:dyDescent="0.25">
      <c r="A322" s="16">
        <v>321</v>
      </c>
      <c r="B322" s="17" t="s">
        <v>1052</v>
      </c>
      <c r="C322" s="18">
        <v>1</v>
      </c>
    </row>
    <row r="323" spans="1:3" x14ac:dyDescent="0.25">
      <c r="A323" s="16">
        <v>322</v>
      </c>
      <c r="B323" s="17" t="s">
        <v>1053</v>
      </c>
      <c r="C323" s="18">
        <v>1</v>
      </c>
    </row>
    <row r="324" spans="1:3" x14ac:dyDescent="0.25">
      <c r="A324" s="16">
        <v>323</v>
      </c>
      <c r="B324" s="17" t="s">
        <v>1054</v>
      </c>
      <c r="C324" s="18">
        <v>1</v>
      </c>
    </row>
    <row r="325" spans="1:3" x14ac:dyDescent="0.25">
      <c r="A325" s="16">
        <v>324</v>
      </c>
      <c r="B325" s="17" t="s">
        <v>1055</v>
      </c>
      <c r="C325" s="18">
        <v>1</v>
      </c>
    </row>
    <row r="326" spans="1:3" x14ac:dyDescent="0.25">
      <c r="A326" s="16">
        <v>325</v>
      </c>
      <c r="B326" s="17" t="s">
        <v>1056</v>
      </c>
      <c r="C326" s="18">
        <v>1</v>
      </c>
    </row>
    <row r="327" spans="1:3" x14ac:dyDescent="0.25">
      <c r="A327" s="16">
        <v>326</v>
      </c>
      <c r="B327" s="17" t="s">
        <v>1057</v>
      </c>
      <c r="C327" s="18">
        <v>1</v>
      </c>
    </row>
    <row r="328" spans="1:3" x14ac:dyDescent="0.25">
      <c r="A328" s="16">
        <v>327</v>
      </c>
      <c r="B328" s="17" t="s">
        <v>1058</v>
      </c>
      <c r="C328" s="18">
        <v>1</v>
      </c>
    </row>
    <row r="329" spans="1:3" x14ac:dyDescent="0.25">
      <c r="A329" s="16">
        <v>328</v>
      </c>
      <c r="B329" s="17" t="s">
        <v>1059</v>
      </c>
      <c r="C329" s="18">
        <v>1</v>
      </c>
    </row>
    <row r="330" spans="1:3" x14ac:dyDescent="0.25">
      <c r="A330" s="16">
        <v>329</v>
      </c>
      <c r="B330" s="17" t="s">
        <v>1060</v>
      </c>
      <c r="C330" s="18">
        <v>1</v>
      </c>
    </row>
    <row r="331" spans="1:3" x14ac:dyDescent="0.25">
      <c r="A331" s="16">
        <v>330</v>
      </c>
      <c r="B331" s="17" t="s">
        <v>1061</v>
      </c>
      <c r="C331" s="18">
        <v>1</v>
      </c>
    </row>
    <row r="332" spans="1:3" x14ac:dyDescent="0.25">
      <c r="A332" s="16">
        <v>331</v>
      </c>
      <c r="B332" s="17" t="s">
        <v>1062</v>
      </c>
      <c r="C332" s="18">
        <v>1</v>
      </c>
    </row>
    <row r="333" spans="1:3" x14ac:dyDescent="0.25">
      <c r="A333" s="16">
        <v>332</v>
      </c>
      <c r="B333" s="17" t="s">
        <v>1063</v>
      </c>
      <c r="C333" s="18">
        <v>1</v>
      </c>
    </row>
    <row r="334" spans="1:3" x14ac:dyDescent="0.25">
      <c r="A334" s="16">
        <v>333</v>
      </c>
      <c r="B334" s="17" t="s">
        <v>1064</v>
      </c>
      <c r="C334" s="18">
        <v>1</v>
      </c>
    </row>
    <row r="335" spans="1:3" x14ac:dyDescent="0.25">
      <c r="A335" s="16">
        <v>334</v>
      </c>
      <c r="B335" s="17" t="s">
        <v>1065</v>
      </c>
      <c r="C335" s="18">
        <v>1</v>
      </c>
    </row>
    <row r="336" spans="1:3" x14ac:dyDescent="0.25">
      <c r="A336" s="16">
        <v>335</v>
      </c>
      <c r="B336" s="17" t="s">
        <v>1066</v>
      </c>
      <c r="C336" s="18">
        <v>1</v>
      </c>
    </row>
    <row r="337" spans="1:3" x14ac:dyDescent="0.25">
      <c r="A337" s="16">
        <v>336</v>
      </c>
      <c r="B337" s="17" t="s">
        <v>1067</v>
      </c>
      <c r="C337" s="18">
        <v>1</v>
      </c>
    </row>
    <row r="338" spans="1:3" x14ac:dyDescent="0.25">
      <c r="A338" s="16">
        <v>337</v>
      </c>
      <c r="B338" s="17" t="s">
        <v>1068</v>
      </c>
      <c r="C338" s="18">
        <v>1</v>
      </c>
    </row>
    <row r="339" spans="1:3" x14ac:dyDescent="0.25">
      <c r="A339" s="16">
        <v>338</v>
      </c>
      <c r="B339" s="17" t="s">
        <v>1069</v>
      </c>
      <c r="C339" s="18">
        <v>1</v>
      </c>
    </row>
    <row r="340" spans="1:3" x14ac:dyDescent="0.25">
      <c r="A340" s="16">
        <v>339</v>
      </c>
      <c r="B340" s="17" t="s">
        <v>1070</v>
      </c>
      <c r="C340" s="18">
        <v>1</v>
      </c>
    </row>
    <row r="341" spans="1:3" x14ac:dyDescent="0.25">
      <c r="A341" s="16">
        <v>340</v>
      </c>
      <c r="B341" s="17" t="s">
        <v>1071</v>
      </c>
      <c r="C341" s="18">
        <v>1</v>
      </c>
    </row>
    <row r="342" spans="1:3" x14ac:dyDescent="0.25">
      <c r="A342" s="16">
        <v>341</v>
      </c>
      <c r="B342" s="17" t="s">
        <v>1072</v>
      </c>
      <c r="C342" s="18">
        <v>1</v>
      </c>
    </row>
    <row r="343" spans="1:3" x14ac:dyDescent="0.25">
      <c r="A343" s="16">
        <v>342</v>
      </c>
      <c r="B343" s="17" t="s">
        <v>1073</v>
      </c>
      <c r="C343" s="18">
        <v>1</v>
      </c>
    </row>
    <row r="344" spans="1:3" x14ac:dyDescent="0.25">
      <c r="A344" s="16">
        <v>343</v>
      </c>
      <c r="B344" s="17" t="s">
        <v>1074</v>
      </c>
      <c r="C344" s="18">
        <v>1</v>
      </c>
    </row>
    <row r="345" spans="1:3" x14ac:dyDescent="0.25">
      <c r="A345" s="16">
        <v>344</v>
      </c>
      <c r="B345" s="17" t="s">
        <v>1075</v>
      </c>
      <c r="C345" s="18">
        <v>1</v>
      </c>
    </row>
    <row r="346" spans="1:3" x14ac:dyDescent="0.25">
      <c r="A346" s="16">
        <v>345</v>
      </c>
      <c r="B346" s="17" t="s">
        <v>1076</v>
      </c>
      <c r="C346" s="18">
        <v>1</v>
      </c>
    </row>
    <row r="347" spans="1:3" x14ac:dyDescent="0.25">
      <c r="A347" s="16">
        <v>346</v>
      </c>
      <c r="B347" s="17" t="s">
        <v>1077</v>
      </c>
      <c r="C347" s="18">
        <v>1</v>
      </c>
    </row>
    <row r="348" spans="1:3" x14ac:dyDescent="0.25">
      <c r="A348" s="16">
        <v>347</v>
      </c>
      <c r="B348" s="17" t="s">
        <v>846</v>
      </c>
      <c r="C348" s="18">
        <v>1</v>
      </c>
    </row>
    <row r="349" spans="1:3" x14ac:dyDescent="0.25">
      <c r="A349" s="16">
        <v>348</v>
      </c>
      <c r="B349" s="17" t="s">
        <v>1078</v>
      </c>
      <c r="C349" s="18">
        <v>1</v>
      </c>
    </row>
    <row r="350" spans="1:3" x14ac:dyDescent="0.25">
      <c r="A350" s="16">
        <v>349</v>
      </c>
      <c r="B350" s="17" t="s">
        <v>1079</v>
      </c>
      <c r="C350" s="18">
        <v>1</v>
      </c>
    </row>
    <row r="351" spans="1:3" x14ac:dyDescent="0.25">
      <c r="A351" s="16">
        <v>350</v>
      </c>
      <c r="B351" s="17" t="s">
        <v>1080</v>
      </c>
      <c r="C351" s="18">
        <v>1</v>
      </c>
    </row>
    <row r="352" spans="1:3" x14ac:dyDescent="0.25">
      <c r="A352" s="16">
        <v>351</v>
      </c>
      <c r="B352" s="17" t="s">
        <v>1081</v>
      </c>
      <c r="C352" s="18">
        <v>1</v>
      </c>
    </row>
    <row r="353" spans="1:3" x14ac:dyDescent="0.25">
      <c r="A353" s="16">
        <v>352</v>
      </c>
      <c r="B353" s="17" t="s">
        <v>1082</v>
      </c>
      <c r="C353" s="18">
        <v>1</v>
      </c>
    </row>
    <row r="354" spans="1:3" x14ac:dyDescent="0.25">
      <c r="A354" s="16">
        <v>353</v>
      </c>
      <c r="B354" s="17" t="s">
        <v>1083</v>
      </c>
      <c r="C354" s="18">
        <v>1</v>
      </c>
    </row>
    <row r="355" spans="1:3" x14ac:dyDescent="0.25">
      <c r="A355" s="16">
        <v>354</v>
      </c>
      <c r="B355" s="17" t="s">
        <v>1084</v>
      </c>
      <c r="C355" s="18">
        <v>1</v>
      </c>
    </row>
    <row r="356" spans="1:3" x14ac:dyDescent="0.25">
      <c r="A356" s="16">
        <v>355</v>
      </c>
      <c r="B356" s="17" t="s">
        <v>1085</v>
      </c>
      <c r="C356" s="18">
        <v>1</v>
      </c>
    </row>
    <row r="357" spans="1:3" x14ac:dyDescent="0.25">
      <c r="A357" s="16">
        <v>356</v>
      </c>
      <c r="B357" s="17" t="s">
        <v>1086</v>
      </c>
      <c r="C357" s="18">
        <v>1</v>
      </c>
    </row>
    <row r="358" spans="1:3" x14ac:dyDescent="0.25">
      <c r="A358" s="16">
        <v>357</v>
      </c>
      <c r="B358" s="17" t="s">
        <v>1087</v>
      </c>
      <c r="C358" s="18">
        <v>1</v>
      </c>
    </row>
    <row r="359" spans="1:3" x14ac:dyDescent="0.25">
      <c r="A359" s="16">
        <v>358</v>
      </c>
      <c r="B359" s="17" t="s">
        <v>1088</v>
      </c>
      <c r="C359" s="18">
        <v>1</v>
      </c>
    </row>
    <row r="360" spans="1:3" x14ac:dyDescent="0.25">
      <c r="A360" s="16">
        <v>359</v>
      </c>
      <c r="B360" s="17" t="s">
        <v>1089</v>
      </c>
      <c r="C360" s="18">
        <v>1</v>
      </c>
    </row>
    <row r="361" spans="1:3" x14ac:dyDescent="0.25">
      <c r="A361" s="16">
        <v>360</v>
      </c>
      <c r="B361" s="17" t="s">
        <v>1090</v>
      </c>
      <c r="C361" s="18">
        <v>1</v>
      </c>
    </row>
    <row r="362" spans="1:3" x14ac:dyDescent="0.25">
      <c r="A362" s="16">
        <v>361</v>
      </c>
      <c r="B362" s="17" t="s">
        <v>1091</v>
      </c>
      <c r="C362" s="18">
        <v>1</v>
      </c>
    </row>
    <row r="363" spans="1:3" x14ac:dyDescent="0.25">
      <c r="A363" s="16">
        <v>362</v>
      </c>
      <c r="B363" s="17" t="s">
        <v>1092</v>
      </c>
      <c r="C363" s="18">
        <v>1</v>
      </c>
    </row>
    <row r="364" spans="1:3" x14ac:dyDescent="0.25">
      <c r="A364" s="16">
        <v>363</v>
      </c>
      <c r="B364" s="17" t="s">
        <v>1093</v>
      </c>
      <c r="C364" s="18">
        <v>1</v>
      </c>
    </row>
    <row r="365" spans="1:3" x14ac:dyDescent="0.25">
      <c r="A365" s="16">
        <v>364</v>
      </c>
      <c r="B365" s="17" t="s">
        <v>1094</v>
      </c>
      <c r="C365" s="18">
        <v>1</v>
      </c>
    </row>
    <row r="366" spans="1:3" x14ac:dyDescent="0.25">
      <c r="A366" s="16">
        <v>365</v>
      </c>
      <c r="B366" s="17" t="s">
        <v>1095</v>
      </c>
      <c r="C366" s="18">
        <v>1</v>
      </c>
    </row>
    <row r="367" spans="1:3" x14ac:dyDescent="0.25">
      <c r="A367" s="16">
        <v>366</v>
      </c>
      <c r="B367" s="17" t="s">
        <v>1096</v>
      </c>
      <c r="C367" s="18">
        <v>1</v>
      </c>
    </row>
    <row r="368" spans="1:3" x14ac:dyDescent="0.25">
      <c r="A368" s="16">
        <v>367</v>
      </c>
      <c r="B368" s="17" t="s">
        <v>1097</v>
      </c>
      <c r="C368" s="18">
        <v>1</v>
      </c>
    </row>
    <row r="369" spans="1:3" x14ac:dyDescent="0.25">
      <c r="A369" s="16">
        <v>368</v>
      </c>
      <c r="B369" s="17" t="s">
        <v>1098</v>
      </c>
      <c r="C369" s="18">
        <v>1</v>
      </c>
    </row>
    <row r="370" spans="1:3" x14ac:dyDescent="0.25">
      <c r="A370" s="16">
        <v>369</v>
      </c>
      <c r="B370" s="17" t="s">
        <v>1099</v>
      </c>
      <c r="C370" s="18">
        <v>1</v>
      </c>
    </row>
    <row r="371" spans="1:3" x14ac:dyDescent="0.25">
      <c r="A371" s="16">
        <v>370</v>
      </c>
      <c r="B371" s="17" t="s">
        <v>1100</v>
      </c>
      <c r="C371" s="18">
        <v>1</v>
      </c>
    </row>
    <row r="372" spans="1:3" x14ac:dyDescent="0.25">
      <c r="A372" s="16">
        <v>371</v>
      </c>
      <c r="B372" s="17" t="s">
        <v>1101</v>
      </c>
      <c r="C372" s="18">
        <v>1</v>
      </c>
    </row>
    <row r="373" spans="1:3" x14ac:dyDescent="0.25">
      <c r="A373" s="16">
        <v>372</v>
      </c>
      <c r="B373" s="17" t="s">
        <v>1102</v>
      </c>
      <c r="C373" s="18">
        <v>1</v>
      </c>
    </row>
    <row r="374" spans="1:3" x14ac:dyDescent="0.25">
      <c r="A374" s="16">
        <v>373</v>
      </c>
      <c r="B374" s="17" t="s">
        <v>1103</v>
      </c>
      <c r="C374" s="18">
        <v>1</v>
      </c>
    </row>
    <row r="375" spans="1:3" x14ac:dyDescent="0.25">
      <c r="A375" s="16">
        <v>374</v>
      </c>
      <c r="B375" s="17" t="s">
        <v>1104</v>
      </c>
      <c r="C375" s="18">
        <v>1</v>
      </c>
    </row>
    <row r="376" spans="1:3" x14ac:dyDescent="0.25">
      <c r="A376" s="16">
        <v>375</v>
      </c>
      <c r="B376" s="17" t="s">
        <v>1105</v>
      </c>
      <c r="C376" s="18">
        <v>1</v>
      </c>
    </row>
    <row r="377" spans="1:3" x14ac:dyDescent="0.25">
      <c r="A377" s="16">
        <v>376</v>
      </c>
      <c r="B377" s="17" t="s">
        <v>1106</v>
      </c>
      <c r="C377" s="18">
        <v>1</v>
      </c>
    </row>
    <row r="378" spans="1:3" x14ac:dyDescent="0.25">
      <c r="A378" s="16">
        <v>377</v>
      </c>
      <c r="B378" s="17" t="s">
        <v>1107</v>
      </c>
      <c r="C378" s="18">
        <v>1</v>
      </c>
    </row>
    <row r="379" spans="1:3" x14ac:dyDescent="0.25">
      <c r="A379" s="16">
        <v>378</v>
      </c>
      <c r="B379" s="17" t="s">
        <v>1108</v>
      </c>
      <c r="C379" s="18">
        <v>1</v>
      </c>
    </row>
    <row r="380" spans="1:3" x14ac:dyDescent="0.25">
      <c r="A380" s="16">
        <v>379</v>
      </c>
      <c r="B380" s="17" t="s">
        <v>1109</v>
      </c>
      <c r="C380" s="18">
        <v>1</v>
      </c>
    </row>
    <row r="381" spans="1:3" x14ac:dyDescent="0.25">
      <c r="A381" s="16">
        <v>380</v>
      </c>
      <c r="B381" s="17" t="s">
        <v>1110</v>
      </c>
      <c r="C381" s="18">
        <v>1</v>
      </c>
    </row>
    <row r="382" spans="1:3" x14ac:dyDescent="0.25">
      <c r="A382" s="16">
        <v>381</v>
      </c>
      <c r="B382" s="17" t="s">
        <v>1111</v>
      </c>
      <c r="C382" s="18">
        <v>1</v>
      </c>
    </row>
    <row r="383" spans="1:3" x14ac:dyDescent="0.25">
      <c r="A383" s="16">
        <v>382</v>
      </c>
      <c r="B383" s="17" t="s">
        <v>1112</v>
      </c>
      <c r="C383" s="18">
        <v>1</v>
      </c>
    </row>
    <row r="384" spans="1:3" x14ac:dyDescent="0.25">
      <c r="A384" s="16">
        <v>383</v>
      </c>
      <c r="B384" s="17" t="s">
        <v>1113</v>
      </c>
      <c r="C384" s="18">
        <v>1</v>
      </c>
    </row>
    <row r="385" spans="1:3" x14ac:dyDescent="0.25">
      <c r="A385" s="16">
        <v>384</v>
      </c>
      <c r="B385" s="17" t="s">
        <v>1114</v>
      </c>
      <c r="C385" s="18">
        <v>1</v>
      </c>
    </row>
    <row r="386" spans="1:3" x14ac:dyDescent="0.25">
      <c r="A386" s="16">
        <v>385</v>
      </c>
      <c r="B386" s="17" t="s">
        <v>1115</v>
      </c>
      <c r="C386" s="18">
        <v>1</v>
      </c>
    </row>
    <row r="387" spans="1:3" x14ac:dyDescent="0.25">
      <c r="A387" s="16">
        <v>386</v>
      </c>
      <c r="B387" s="17" t="s">
        <v>1116</v>
      </c>
      <c r="C387" s="18">
        <v>1</v>
      </c>
    </row>
    <row r="388" spans="1:3" x14ac:dyDescent="0.25">
      <c r="A388" s="16">
        <v>387</v>
      </c>
      <c r="B388" s="17" t="s">
        <v>1117</v>
      </c>
      <c r="C388" s="18">
        <v>1</v>
      </c>
    </row>
    <row r="389" spans="1:3" x14ac:dyDescent="0.25">
      <c r="A389" s="16">
        <v>388</v>
      </c>
      <c r="B389" s="17" t="s">
        <v>1118</v>
      </c>
      <c r="C389" s="18">
        <v>1</v>
      </c>
    </row>
    <row r="390" spans="1:3" x14ac:dyDescent="0.25">
      <c r="A390" s="16">
        <v>389</v>
      </c>
      <c r="B390" s="17" t="s">
        <v>1119</v>
      </c>
      <c r="C390" s="18">
        <v>1</v>
      </c>
    </row>
    <row r="391" spans="1:3" x14ac:dyDescent="0.25">
      <c r="A391" s="16">
        <v>390</v>
      </c>
      <c r="B391" s="17" t="s">
        <v>1120</v>
      </c>
      <c r="C391" s="18">
        <v>1</v>
      </c>
    </row>
    <row r="392" spans="1:3" x14ac:dyDescent="0.25">
      <c r="A392" s="16">
        <v>391</v>
      </c>
      <c r="B392" s="17" t="s">
        <v>1121</v>
      </c>
      <c r="C392" s="18">
        <v>1</v>
      </c>
    </row>
    <row r="393" spans="1:3" x14ac:dyDescent="0.25">
      <c r="A393" s="16">
        <v>392</v>
      </c>
      <c r="B393" s="17" t="s">
        <v>1122</v>
      </c>
      <c r="C393" s="18">
        <v>1</v>
      </c>
    </row>
    <row r="394" spans="1:3" x14ac:dyDescent="0.25">
      <c r="A394" s="16">
        <v>393</v>
      </c>
      <c r="B394" s="17" t="s">
        <v>1123</v>
      </c>
      <c r="C394" s="18">
        <v>1</v>
      </c>
    </row>
    <row r="395" spans="1:3" x14ac:dyDescent="0.25">
      <c r="A395" s="16">
        <v>394</v>
      </c>
      <c r="B395" s="17" t="s">
        <v>1124</v>
      </c>
      <c r="C395" s="18">
        <v>1</v>
      </c>
    </row>
    <row r="396" spans="1:3" x14ac:dyDescent="0.25">
      <c r="A396" s="16">
        <v>395</v>
      </c>
      <c r="B396" s="17" t="s">
        <v>1125</v>
      </c>
      <c r="C396" s="18">
        <v>1</v>
      </c>
    </row>
    <row r="397" spans="1:3" x14ac:dyDescent="0.25">
      <c r="A397" s="16">
        <v>396</v>
      </c>
      <c r="B397" s="17" t="s">
        <v>1126</v>
      </c>
      <c r="C397" s="18">
        <v>1</v>
      </c>
    </row>
    <row r="398" spans="1:3" x14ac:dyDescent="0.25">
      <c r="A398" s="16">
        <v>397</v>
      </c>
      <c r="B398" s="17" t="s">
        <v>1127</v>
      </c>
      <c r="C398" s="18">
        <v>1</v>
      </c>
    </row>
    <row r="399" spans="1:3" x14ac:dyDescent="0.25">
      <c r="A399" s="16">
        <v>398</v>
      </c>
      <c r="B399" s="17" t="s">
        <v>1128</v>
      </c>
      <c r="C399" s="18">
        <v>1</v>
      </c>
    </row>
    <row r="400" spans="1:3" x14ac:dyDescent="0.25">
      <c r="A400" s="16">
        <v>399</v>
      </c>
      <c r="B400" s="17" t="s">
        <v>994</v>
      </c>
      <c r="C400" s="18">
        <v>1</v>
      </c>
    </row>
    <row r="401" spans="1:3" x14ac:dyDescent="0.25">
      <c r="A401" s="16">
        <v>400</v>
      </c>
      <c r="B401" s="17" t="s">
        <v>1129</v>
      </c>
      <c r="C401" s="18">
        <v>1</v>
      </c>
    </row>
    <row r="402" spans="1:3" x14ac:dyDescent="0.25">
      <c r="A402" s="16">
        <v>401</v>
      </c>
      <c r="B402" s="17" t="s">
        <v>1130</v>
      </c>
      <c r="C402" s="18">
        <v>1</v>
      </c>
    </row>
    <row r="403" spans="1:3" x14ac:dyDescent="0.25">
      <c r="A403" s="16">
        <v>402</v>
      </c>
      <c r="B403" s="17" t="s">
        <v>1131</v>
      </c>
      <c r="C403" s="18">
        <v>1</v>
      </c>
    </row>
    <row r="404" spans="1:3" x14ac:dyDescent="0.25">
      <c r="A404" s="16">
        <v>403</v>
      </c>
      <c r="B404" s="17" t="s">
        <v>1132</v>
      </c>
      <c r="C404" s="18">
        <v>1</v>
      </c>
    </row>
    <row r="405" spans="1:3" x14ac:dyDescent="0.25">
      <c r="A405" s="16">
        <v>404</v>
      </c>
      <c r="B405" s="17" t="s">
        <v>1133</v>
      </c>
      <c r="C405" s="18">
        <v>1</v>
      </c>
    </row>
    <row r="406" spans="1:3" x14ac:dyDescent="0.25">
      <c r="A406" s="16">
        <v>405</v>
      </c>
      <c r="B406" s="17" t="s">
        <v>1134</v>
      </c>
      <c r="C406" s="18">
        <v>1</v>
      </c>
    </row>
    <row r="407" spans="1:3" x14ac:dyDescent="0.25">
      <c r="A407" s="16">
        <v>406</v>
      </c>
      <c r="B407" s="17" t="s">
        <v>1135</v>
      </c>
      <c r="C407" s="18">
        <v>1</v>
      </c>
    </row>
    <row r="408" spans="1:3" x14ac:dyDescent="0.25">
      <c r="A408" s="16">
        <v>407</v>
      </c>
      <c r="B408" s="17" t="s">
        <v>1136</v>
      </c>
      <c r="C408" s="18">
        <v>1</v>
      </c>
    </row>
    <row r="409" spans="1:3" x14ac:dyDescent="0.25">
      <c r="A409" s="16">
        <v>408</v>
      </c>
      <c r="B409" s="17" t="s">
        <v>1137</v>
      </c>
      <c r="C409" s="18">
        <v>1</v>
      </c>
    </row>
    <row r="410" spans="1:3" x14ac:dyDescent="0.25">
      <c r="A410" s="16">
        <v>409</v>
      </c>
      <c r="B410" s="17" t="s">
        <v>1138</v>
      </c>
      <c r="C410" s="18">
        <v>1</v>
      </c>
    </row>
    <row r="411" spans="1:3" x14ac:dyDescent="0.25">
      <c r="A411" s="16">
        <v>410</v>
      </c>
      <c r="B411" s="17" t="s">
        <v>1139</v>
      </c>
      <c r="C411" s="18">
        <v>1</v>
      </c>
    </row>
    <row r="412" spans="1:3" x14ac:dyDescent="0.25">
      <c r="A412" s="16">
        <v>411</v>
      </c>
      <c r="B412" s="17" t="s">
        <v>1140</v>
      </c>
      <c r="C412" s="18">
        <v>1</v>
      </c>
    </row>
    <row r="413" spans="1:3" x14ac:dyDescent="0.25">
      <c r="A413" s="16">
        <v>412</v>
      </c>
      <c r="B413" s="17" t="s">
        <v>1141</v>
      </c>
      <c r="C413" s="18">
        <v>1</v>
      </c>
    </row>
    <row r="414" spans="1:3" x14ac:dyDescent="0.25">
      <c r="A414" s="16">
        <v>413</v>
      </c>
      <c r="B414" s="17" t="s">
        <v>1142</v>
      </c>
      <c r="C414" s="18">
        <v>1</v>
      </c>
    </row>
    <row r="415" spans="1:3" x14ac:dyDescent="0.25">
      <c r="A415" s="16">
        <v>414</v>
      </c>
      <c r="B415" s="17" t="s">
        <v>1143</v>
      </c>
      <c r="C415" s="18">
        <v>1</v>
      </c>
    </row>
    <row r="416" spans="1:3" x14ac:dyDescent="0.25">
      <c r="A416" s="16">
        <v>415</v>
      </c>
      <c r="B416" s="17" t="s">
        <v>1144</v>
      </c>
      <c r="C416" s="18">
        <v>1</v>
      </c>
    </row>
    <row r="417" spans="1:3" x14ac:dyDescent="0.25">
      <c r="A417" s="16">
        <v>416</v>
      </c>
      <c r="B417" s="17" t="s">
        <v>1145</v>
      </c>
      <c r="C417" s="18">
        <v>1</v>
      </c>
    </row>
    <row r="418" spans="1:3" x14ac:dyDescent="0.25">
      <c r="A418" s="16">
        <v>417</v>
      </c>
      <c r="B418" s="17" t="s">
        <v>1146</v>
      </c>
      <c r="C418" s="18">
        <v>1</v>
      </c>
    </row>
    <row r="419" spans="1:3" x14ac:dyDescent="0.25">
      <c r="A419" s="16">
        <v>418</v>
      </c>
      <c r="B419" s="17" t="s">
        <v>1147</v>
      </c>
      <c r="C419" s="18">
        <v>1</v>
      </c>
    </row>
    <row r="420" spans="1:3" x14ac:dyDescent="0.25">
      <c r="A420" s="16">
        <v>419</v>
      </c>
      <c r="B420" s="17" t="s">
        <v>1148</v>
      </c>
      <c r="C420" s="18">
        <v>1</v>
      </c>
    </row>
    <row r="421" spans="1:3" x14ac:dyDescent="0.25">
      <c r="A421" s="16">
        <v>420</v>
      </c>
      <c r="B421" s="17" t="s">
        <v>1149</v>
      </c>
      <c r="C421" s="18">
        <v>1</v>
      </c>
    </row>
    <row r="422" spans="1:3" x14ac:dyDescent="0.25">
      <c r="A422" s="16">
        <v>421</v>
      </c>
      <c r="B422" s="17" t="s">
        <v>1150</v>
      </c>
      <c r="C422" s="18">
        <v>1</v>
      </c>
    </row>
    <row r="423" spans="1:3" x14ac:dyDescent="0.25">
      <c r="A423" s="16">
        <v>422</v>
      </c>
      <c r="B423" s="17" t="s">
        <v>1151</v>
      </c>
      <c r="C423" s="18">
        <v>1</v>
      </c>
    </row>
    <row r="424" spans="1:3" x14ac:dyDescent="0.25">
      <c r="A424" s="16">
        <v>423</v>
      </c>
      <c r="B424" s="17" t="s">
        <v>1152</v>
      </c>
      <c r="C424" s="18">
        <v>1</v>
      </c>
    </row>
    <row r="425" spans="1:3" x14ac:dyDescent="0.25">
      <c r="A425" s="16">
        <v>424</v>
      </c>
      <c r="B425" s="17" t="s">
        <v>1153</v>
      </c>
      <c r="C425" s="18">
        <v>1</v>
      </c>
    </row>
    <row r="426" spans="1:3" x14ac:dyDescent="0.25">
      <c r="A426" s="16">
        <v>425</v>
      </c>
      <c r="B426" s="17" t="s">
        <v>1154</v>
      </c>
      <c r="C426" s="18">
        <v>1</v>
      </c>
    </row>
    <row r="427" spans="1:3" x14ac:dyDescent="0.25">
      <c r="A427" s="16">
        <v>426</v>
      </c>
      <c r="B427" s="17" t="s">
        <v>1155</v>
      </c>
      <c r="C427" s="18">
        <v>1</v>
      </c>
    </row>
    <row r="428" spans="1:3" x14ac:dyDescent="0.25">
      <c r="A428" s="16">
        <v>427</v>
      </c>
      <c r="B428" s="17" t="s">
        <v>1156</v>
      </c>
      <c r="C428" s="18">
        <v>1</v>
      </c>
    </row>
    <row r="429" spans="1:3" x14ac:dyDescent="0.25">
      <c r="A429" s="16">
        <v>428</v>
      </c>
      <c r="B429" s="17" t="s">
        <v>1157</v>
      </c>
      <c r="C429" s="18">
        <v>1</v>
      </c>
    </row>
    <row r="430" spans="1:3" x14ac:dyDescent="0.25">
      <c r="A430" s="16">
        <v>429</v>
      </c>
      <c r="B430" s="17" t="s">
        <v>1158</v>
      </c>
      <c r="C430" s="18">
        <v>1</v>
      </c>
    </row>
    <row r="431" spans="1:3" x14ac:dyDescent="0.25">
      <c r="A431" s="16">
        <v>430</v>
      </c>
      <c r="B431" s="17" t="s">
        <v>1159</v>
      </c>
      <c r="C431" s="18">
        <v>1</v>
      </c>
    </row>
    <row r="432" spans="1:3" x14ac:dyDescent="0.25">
      <c r="A432" s="16">
        <v>431</v>
      </c>
      <c r="B432" s="17" t="s">
        <v>1160</v>
      </c>
      <c r="C432" s="18">
        <v>1</v>
      </c>
    </row>
    <row r="433" spans="1:3" x14ac:dyDescent="0.25">
      <c r="A433" s="16">
        <v>432</v>
      </c>
      <c r="B433" s="17" t="s">
        <v>1161</v>
      </c>
      <c r="C433" s="18">
        <v>1</v>
      </c>
    </row>
    <row r="434" spans="1:3" x14ac:dyDescent="0.25">
      <c r="A434" s="16">
        <v>433</v>
      </c>
      <c r="B434" s="17" t="s">
        <v>1162</v>
      </c>
      <c r="C434" s="18">
        <v>1</v>
      </c>
    </row>
    <row r="435" spans="1:3" x14ac:dyDescent="0.25">
      <c r="A435" s="16">
        <v>434</v>
      </c>
      <c r="B435" s="17" t="s">
        <v>1163</v>
      </c>
      <c r="C435" s="18">
        <v>1</v>
      </c>
    </row>
    <row r="436" spans="1:3" x14ac:dyDescent="0.25">
      <c r="A436" s="16">
        <v>435</v>
      </c>
      <c r="B436" s="17" t="s">
        <v>1164</v>
      </c>
      <c r="C436" s="18">
        <v>1</v>
      </c>
    </row>
    <row r="437" spans="1:3" x14ac:dyDescent="0.25">
      <c r="A437" s="16">
        <v>436</v>
      </c>
      <c r="B437" s="17" t="s">
        <v>1165</v>
      </c>
      <c r="C437" s="18">
        <v>1</v>
      </c>
    </row>
    <row r="438" spans="1:3" x14ac:dyDescent="0.25">
      <c r="A438" s="16">
        <v>437</v>
      </c>
      <c r="B438" s="17" t="s">
        <v>1166</v>
      </c>
      <c r="C438" s="18">
        <v>1</v>
      </c>
    </row>
    <row r="439" spans="1:3" x14ac:dyDescent="0.25">
      <c r="A439" s="16">
        <v>438</v>
      </c>
      <c r="B439" s="17" t="s">
        <v>1167</v>
      </c>
      <c r="C439" s="18">
        <v>1</v>
      </c>
    </row>
    <row r="440" spans="1:3" x14ac:dyDescent="0.25">
      <c r="A440" s="16">
        <v>439</v>
      </c>
      <c r="B440" s="17" t="s">
        <v>1168</v>
      </c>
      <c r="C440" s="18">
        <v>1</v>
      </c>
    </row>
    <row r="441" spans="1:3" x14ac:dyDescent="0.25">
      <c r="A441" s="16">
        <v>440</v>
      </c>
      <c r="B441" s="17" t="s">
        <v>1169</v>
      </c>
      <c r="C441" s="18">
        <v>1</v>
      </c>
    </row>
    <row r="442" spans="1:3" x14ac:dyDescent="0.25">
      <c r="A442" s="16">
        <v>441</v>
      </c>
      <c r="B442" s="17" t="s">
        <v>1170</v>
      </c>
      <c r="C442" s="18">
        <v>1</v>
      </c>
    </row>
    <row r="443" spans="1:3" x14ac:dyDescent="0.25">
      <c r="A443" s="16">
        <v>442</v>
      </c>
      <c r="B443" s="17" t="s">
        <v>1171</v>
      </c>
      <c r="C443" s="18">
        <v>1</v>
      </c>
    </row>
    <row r="444" spans="1:3" x14ac:dyDescent="0.25">
      <c r="A444" s="16">
        <v>443</v>
      </c>
      <c r="B444" s="17" t="s">
        <v>1172</v>
      </c>
      <c r="C444" s="18">
        <v>1</v>
      </c>
    </row>
    <row r="445" spans="1:3" x14ac:dyDescent="0.25">
      <c r="A445" s="16">
        <v>444</v>
      </c>
      <c r="B445" s="17" t="s">
        <v>1173</v>
      </c>
      <c r="C445" s="18">
        <v>1</v>
      </c>
    </row>
    <row r="446" spans="1:3" x14ac:dyDescent="0.25">
      <c r="A446" s="16">
        <v>445</v>
      </c>
      <c r="B446" s="17" t="s">
        <v>1174</v>
      </c>
      <c r="C446" s="18">
        <v>1</v>
      </c>
    </row>
    <row r="447" spans="1:3" x14ac:dyDescent="0.25">
      <c r="A447" s="16">
        <v>446</v>
      </c>
      <c r="B447" s="17" t="s">
        <v>1175</v>
      </c>
      <c r="C447" s="18">
        <v>1</v>
      </c>
    </row>
    <row r="448" spans="1:3" x14ac:dyDescent="0.25">
      <c r="A448" s="16">
        <v>447</v>
      </c>
      <c r="B448" s="17" t="s">
        <v>1176</v>
      </c>
      <c r="C448" s="18">
        <v>1</v>
      </c>
    </row>
    <row r="449" spans="1:3" x14ac:dyDescent="0.25">
      <c r="A449" s="16">
        <v>448</v>
      </c>
      <c r="B449" s="17" t="s">
        <v>1177</v>
      </c>
      <c r="C449" s="18">
        <v>1</v>
      </c>
    </row>
    <row r="450" spans="1:3" x14ac:dyDescent="0.25">
      <c r="A450" s="16">
        <v>449</v>
      </c>
      <c r="B450" s="17" t="s">
        <v>1178</v>
      </c>
      <c r="C450" s="18">
        <v>1</v>
      </c>
    </row>
    <row r="451" spans="1:3" x14ac:dyDescent="0.25">
      <c r="A451" s="16">
        <v>450</v>
      </c>
      <c r="B451" s="17" t="s">
        <v>1179</v>
      </c>
      <c r="C451" s="18">
        <v>1</v>
      </c>
    </row>
    <row r="452" spans="1:3" x14ac:dyDescent="0.25">
      <c r="A452" s="16">
        <v>451</v>
      </c>
      <c r="B452" s="17" t="s">
        <v>1180</v>
      </c>
      <c r="C452" s="18">
        <v>1</v>
      </c>
    </row>
    <row r="453" spans="1:3" x14ac:dyDescent="0.25">
      <c r="A453" s="16">
        <v>452</v>
      </c>
      <c r="B453" s="17" t="s">
        <v>1181</v>
      </c>
      <c r="C453" s="18">
        <v>1</v>
      </c>
    </row>
    <row r="454" spans="1:3" x14ac:dyDescent="0.25">
      <c r="A454" s="16">
        <v>453</v>
      </c>
      <c r="B454" s="17" t="s">
        <v>1182</v>
      </c>
      <c r="C454" s="18">
        <v>1</v>
      </c>
    </row>
    <row r="455" spans="1:3" x14ac:dyDescent="0.25">
      <c r="A455" s="16">
        <v>454</v>
      </c>
      <c r="B455" s="17" t="s">
        <v>1183</v>
      </c>
      <c r="C455" s="18">
        <v>1</v>
      </c>
    </row>
    <row r="456" spans="1:3" x14ac:dyDescent="0.25">
      <c r="A456" s="16">
        <v>455</v>
      </c>
      <c r="B456" s="17" t="s">
        <v>1184</v>
      </c>
      <c r="C456" s="18">
        <v>1</v>
      </c>
    </row>
    <row r="457" spans="1:3" x14ac:dyDescent="0.25">
      <c r="A457" s="16">
        <v>456</v>
      </c>
      <c r="B457" s="17" t="s">
        <v>1185</v>
      </c>
      <c r="C457" s="18">
        <v>1</v>
      </c>
    </row>
    <row r="458" spans="1:3" x14ac:dyDescent="0.25">
      <c r="A458" s="16">
        <v>457</v>
      </c>
      <c r="B458" s="17" t="s">
        <v>1186</v>
      </c>
      <c r="C458" s="18">
        <v>1</v>
      </c>
    </row>
    <row r="459" spans="1:3" x14ac:dyDescent="0.25">
      <c r="A459" s="16">
        <v>458</v>
      </c>
      <c r="B459" s="17" t="s">
        <v>1187</v>
      </c>
      <c r="C459" s="18">
        <v>1</v>
      </c>
    </row>
    <row r="460" spans="1:3" x14ac:dyDescent="0.25">
      <c r="A460" s="16">
        <v>459</v>
      </c>
      <c r="B460" s="17" t="s">
        <v>1188</v>
      </c>
      <c r="C460" s="18">
        <v>1</v>
      </c>
    </row>
    <row r="461" spans="1:3" x14ac:dyDescent="0.25">
      <c r="A461" s="16">
        <v>460</v>
      </c>
      <c r="B461" s="17" t="s">
        <v>1189</v>
      </c>
      <c r="C461" s="18">
        <v>1</v>
      </c>
    </row>
    <row r="462" spans="1:3" x14ac:dyDescent="0.25">
      <c r="A462" s="16">
        <v>461</v>
      </c>
      <c r="B462" s="17" t="s">
        <v>1190</v>
      </c>
      <c r="C462" s="18">
        <v>1</v>
      </c>
    </row>
    <row r="463" spans="1:3" x14ac:dyDescent="0.25">
      <c r="A463" s="16">
        <v>462</v>
      </c>
      <c r="B463" s="17" t="s">
        <v>1191</v>
      </c>
      <c r="C463" s="18">
        <v>1</v>
      </c>
    </row>
    <row r="464" spans="1:3" x14ac:dyDescent="0.25">
      <c r="A464" s="16">
        <v>463</v>
      </c>
      <c r="B464" s="17" t="s">
        <v>1192</v>
      </c>
      <c r="C464" s="18">
        <v>1</v>
      </c>
    </row>
    <row r="465" spans="1:3" x14ac:dyDescent="0.25">
      <c r="A465" s="16">
        <v>464</v>
      </c>
      <c r="B465" s="17" t="s">
        <v>1193</v>
      </c>
      <c r="C465" s="18">
        <v>1</v>
      </c>
    </row>
    <row r="466" spans="1:3" x14ac:dyDescent="0.25">
      <c r="A466" s="16">
        <v>465</v>
      </c>
      <c r="B466" s="17" t="s">
        <v>1194</v>
      </c>
      <c r="C466" s="18">
        <v>1</v>
      </c>
    </row>
    <row r="467" spans="1:3" x14ac:dyDescent="0.25">
      <c r="A467" s="16">
        <v>466</v>
      </c>
      <c r="B467" s="17" t="s">
        <v>1195</v>
      </c>
      <c r="C467" s="18">
        <v>1</v>
      </c>
    </row>
    <row r="468" spans="1:3" x14ac:dyDescent="0.25">
      <c r="A468" s="16">
        <v>467</v>
      </c>
      <c r="B468" s="17" t="s">
        <v>1196</v>
      </c>
      <c r="C468" s="18">
        <v>1</v>
      </c>
    </row>
    <row r="469" spans="1:3" x14ac:dyDescent="0.25">
      <c r="A469" s="16">
        <v>468</v>
      </c>
      <c r="B469" s="17" t="s">
        <v>1197</v>
      </c>
      <c r="C469" s="18">
        <v>1</v>
      </c>
    </row>
    <row r="470" spans="1:3" x14ac:dyDescent="0.25">
      <c r="A470" s="16">
        <v>469</v>
      </c>
      <c r="B470" s="17" t="s">
        <v>1198</v>
      </c>
      <c r="C470" s="18">
        <v>1</v>
      </c>
    </row>
    <row r="471" spans="1:3" x14ac:dyDescent="0.25">
      <c r="A471" s="16">
        <v>470</v>
      </c>
      <c r="B471" s="17" t="s">
        <v>1199</v>
      </c>
      <c r="C471" s="18">
        <v>1</v>
      </c>
    </row>
    <row r="472" spans="1:3" x14ac:dyDescent="0.25">
      <c r="A472" s="16">
        <v>471</v>
      </c>
      <c r="B472" s="17" t="s">
        <v>1200</v>
      </c>
      <c r="C472" s="18">
        <v>1</v>
      </c>
    </row>
    <row r="473" spans="1:3" x14ac:dyDescent="0.25">
      <c r="A473" s="16">
        <v>472</v>
      </c>
      <c r="B473" s="17" t="s">
        <v>1201</v>
      </c>
      <c r="C473" s="18">
        <v>1</v>
      </c>
    </row>
    <row r="474" spans="1:3" x14ac:dyDescent="0.25">
      <c r="A474" s="16">
        <v>473</v>
      </c>
      <c r="B474" s="17" t="s">
        <v>1202</v>
      </c>
      <c r="C474" s="18">
        <v>1</v>
      </c>
    </row>
    <row r="475" spans="1:3" x14ac:dyDescent="0.25">
      <c r="A475" s="16">
        <v>474</v>
      </c>
      <c r="B475" s="17" t="s">
        <v>1203</v>
      </c>
      <c r="C475" s="18">
        <v>1</v>
      </c>
    </row>
    <row r="476" spans="1:3" x14ac:dyDescent="0.25">
      <c r="A476" s="16">
        <v>475</v>
      </c>
      <c r="B476" s="17" t="s">
        <v>1204</v>
      </c>
      <c r="C476" s="18">
        <v>1</v>
      </c>
    </row>
    <row r="477" spans="1:3" x14ac:dyDescent="0.25">
      <c r="A477" s="16">
        <v>476</v>
      </c>
      <c r="B477" s="17" t="s">
        <v>1205</v>
      </c>
      <c r="C477" s="18">
        <v>1</v>
      </c>
    </row>
    <row r="478" spans="1:3" x14ac:dyDescent="0.25">
      <c r="A478" s="16">
        <v>477</v>
      </c>
      <c r="B478" s="17" t="s">
        <v>1206</v>
      </c>
      <c r="C478" s="18">
        <v>1</v>
      </c>
    </row>
    <row r="479" spans="1:3" x14ac:dyDescent="0.25">
      <c r="A479" s="16">
        <v>478</v>
      </c>
      <c r="B479" s="17" t="s">
        <v>1207</v>
      </c>
      <c r="C479" s="18">
        <v>1</v>
      </c>
    </row>
    <row r="480" spans="1:3" x14ac:dyDescent="0.25">
      <c r="A480" s="16">
        <v>479</v>
      </c>
      <c r="B480" s="17" t="s">
        <v>1208</v>
      </c>
      <c r="C480" s="18">
        <v>1</v>
      </c>
    </row>
    <row r="481" spans="1:3" x14ac:dyDescent="0.25">
      <c r="A481" s="16">
        <v>480</v>
      </c>
      <c r="B481" s="17" t="s">
        <v>1209</v>
      </c>
      <c r="C481" s="18">
        <v>1</v>
      </c>
    </row>
    <row r="482" spans="1:3" x14ac:dyDescent="0.25">
      <c r="A482" s="16">
        <v>481</v>
      </c>
      <c r="B482" s="17" t="s">
        <v>1210</v>
      </c>
      <c r="C482" s="18">
        <v>1</v>
      </c>
    </row>
    <row r="483" spans="1:3" x14ac:dyDescent="0.25">
      <c r="A483" s="16">
        <v>482</v>
      </c>
      <c r="B483" s="17" t="s">
        <v>1211</v>
      </c>
      <c r="C483" s="18">
        <v>1</v>
      </c>
    </row>
    <row r="484" spans="1:3" x14ac:dyDescent="0.25">
      <c r="A484" s="16">
        <v>483</v>
      </c>
      <c r="B484" s="17" t="s">
        <v>1212</v>
      </c>
      <c r="C484" s="18">
        <v>1</v>
      </c>
    </row>
    <row r="485" spans="1:3" x14ac:dyDescent="0.25">
      <c r="A485" s="16">
        <v>484</v>
      </c>
      <c r="B485" s="17" t="s">
        <v>1213</v>
      </c>
      <c r="C485" s="18">
        <v>1</v>
      </c>
    </row>
    <row r="486" spans="1:3" x14ac:dyDescent="0.25">
      <c r="A486" s="16">
        <v>485</v>
      </c>
      <c r="B486" s="17" t="s">
        <v>1214</v>
      </c>
      <c r="C486" s="18">
        <v>1</v>
      </c>
    </row>
    <row r="487" spans="1:3" x14ac:dyDescent="0.25">
      <c r="A487" s="16">
        <v>486</v>
      </c>
      <c r="B487" s="17" t="s">
        <v>1215</v>
      </c>
      <c r="C487" s="18">
        <v>1</v>
      </c>
    </row>
    <row r="488" spans="1:3" x14ac:dyDescent="0.25">
      <c r="A488" s="16">
        <v>487</v>
      </c>
      <c r="B488" s="17" t="s">
        <v>1216</v>
      </c>
      <c r="C488" s="18">
        <v>1</v>
      </c>
    </row>
    <row r="489" spans="1:3" x14ac:dyDescent="0.25">
      <c r="A489" s="16">
        <v>488</v>
      </c>
      <c r="B489" s="17" t="s">
        <v>1217</v>
      </c>
      <c r="C489" s="18">
        <v>1</v>
      </c>
    </row>
    <row r="490" spans="1:3" x14ac:dyDescent="0.25">
      <c r="A490" s="16">
        <v>489</v>
      </c>
      <c r="B490" s="17" t="s">
        <v>1218</v>
      </c>
      <c r="C490" s="18">
        <v>1</v>
      </c>
    </row>
    <row r="491" spans="1:3" x14ac:dyDescent="0.25">
      <c r="A491" s="16">
        <v>490</v>
      </c>
      <c r="B491" s="17" t="s">
        <v>1219</v>
      </c>
      <c r="C491" s="18">
        <v>1</v>
      </c>
    </row>
    <row r="492" spans="1:3" x14ac:dyDescent="0.25">
      <c r="A492" s="16">
        <v>491</v>
      </c>
      <c r="B492" s="17" t="s">
        <v>1220</v>
      </c>
      <c r="C492" s="18">
        <v>1</v>
      </c>
    </row>
    <row r="493" spans="1:3" x14ac:dyDescent="0.25">
      <c r="A493" s="16">
        <v>492</v>
      </c>
      <c r="B493" s="17" t="s">
        <v>1221</v>
      </c>
      <c r="C493" s="18">
        <v>1</v>
      </c>
    </row>
    <row r="494" spans="1:3" x14ac:dyDescent="0.25">
      <c r="A494" s="16">
        <v>493</v>
      </c>
      <c r="B494" s="17" t="s">
        <v>1222</v>
      </c>
      <c r="C494" s="18">
        <v>1</v>
      </c>
    </row>
    <row r="495" spans="1:3" x14ac:dyDescent="0.25">
      <c r="A495" s="16">
        <v>494</v>
      </c>
      <c r="B495" s="17" t="s">
        <v>1223</v>
      </c>
      <c r="C495" s="18">
        <v>1</v>
      </c>
    </row>
    <row r="496" spans="1:3" x14ac:dyDescent="0.25">
      <c r="A496" s="16">
        <v>495</v>
      </c>
      <c r="B496" s="17" t="s">
        <v>1224</v>
      </c>
      <c r="C496" s="18">
        <v>1</v>
      </c>
    </row>
    <row r="497" spans="1:3" x14ac:dyDescent="0.25">
      <c r="A497" s="16">
        <v>496</v>
      </c>
      <c r="B497" s="17" t="s">
        <v>1225</v>
      </c>
      <c r="C497" s="18">
        <v>1</v>
      </c>
    </row>
    <row r="498" spans="1:3" x14ac:dyDescent="0.25">
      <c r="A498" s="16">
        <v>497</v>
      </c>
      <c r="B498" s="17" t="s">
        <v>1226</v>
      </c>
      <c r="C498" s="18">
        <v>1</v>
      </c>
    </row>
    <row r="499" spans="1:3" x14ac:dyDescent="0.25">
      <c r="A499" s="16">
        <v>498</v>
      </c>
      <c r="B499" s="17" t="s">
        <v>1227</v>
      </c>
      <c r="C499" s="18">
        <v>1</v>
      </c>
    </row>
    <row r="500" spans="1:3" x14ac:dyDescent="0.25">
      <c r="A500" s="16">
        <v>499</v>
      </c>
      <c r="B500" s="17" t="s">
        <v>1228</v>
      </c>
      <c r="C500" s="18">
        <v>1</v>
      </c>
    </row>
    <row r="501" spans="1:3" x14ac:dyDescent="0.25">
      <c r="A501" s="16">
        <v>500</v>
      </c>
      <c r="B501" s="17" t="s">
        <v>1229</v>
      </c>
      <c r="C501" s="18">
        <v>1</v>
      </c>
    </row>
    <row r="502" spans="1:3" x14ac:dyDescent="0.25">
      <c r="A502" s="16">
        <v>501</v>
      </c>
      <c r="B502" s="17" t="s">
        <v>1230</v>
      </c>
      <c r="C502" s="18">
        <v>1</v>
      </c>
    </row>
    <row r="503" spans="1:3" x14ac:dyDescent="0.25">
      <c r="A503" s="16">
        <v>502</v>
      </c>
      <c r="B503" s="17" t="s">
        <v>1231</v>
      </c>
      <c r="C503" s="18">
        <v>1</v>
      </c>
    </row>
    <row r="504" spans="1:3" x14ac:dyDescent="0.25">
      <c r="A504" s="16">
        <v>503</v>
      </c>
      <c r="B504" s="17" t="s">
        <v>1232</v>
      </c>
      <c r="C504" s="18">
        <v>1</v>
      </c>
    </row>
    <row r="505" spans="1:3" x14ac:dyDescent="0.25">
      <c r="A505" s="16">
        <v>504</v>
      </c>
      <c r="B505" s="17" t="s">
        <v>1233</v>
      </c>
      <c r="C505" s="18">
        <v>1</v>
      </c>
    </row>
    <row r="506" spans="1:3" x14ac:dyDescent="0.25">
      <c r="A506" s="16">
        <v>505</v>
      </c>
      <c r="B506" s="17" t="s">
        <v>1234</v>
      </c>
      <c r="C506" s="18">
        <v>1</v>
      </c>
    </row>
    <row r="507" spans="1:3" x14ac:dyDescent="0.25">
      <c r="A507" s="16">
        <v>506</v>
      </c>
      <c r="B507" s="17" t="s">
        <v>1235</v>
      </c>
      <c r="C507" s="18">
        <v>1</v>
      </c>
    </row>
    <row r="508" spans="1:3" x14ac:dyDescent="0.25">
      <c r="A508" s="16">
        <v>507</v>
      </c>
      <c r="B508" s="17" t="s">
        <v>1236</v>
      </c>
      <c r="C508" s="18">
        <v>1</v>
      </c>
    </row>
    <row r="509" spans="1:3" x14ac:dyDescent="0.25">
      <c r="A509" s="16">
        <v>508</v>
      </c>
      <c r="B509" s="17" t="s">
        <v>1237</v>
      </c>
      <c r="C509" s="18">
        <v>1</v>
      </c>
    </row>
    <row r="510" spans="1:3" x14ac:dyDescent="0.25">
      <c r="A510" s="16">
        <v>509</v>
      </c>
      <c r="B510" s="17" t="s">
        <v>1238</v>
      </c>
      <c r="C510" s="18">
        <v>1</v>
      </c>
    </row>
    <row r="511" spans="1:3" x14ac:dyDescent="0.25">
      <c r="A511" s="16">
        <v>510</v>
      </c>
      <c r="B511" s="17" t="s">
        <v>1239</v>
      </c>
      <c r="C511" s="18">
        <v>1</v>
      </c>
    </row>
    <row r="512" spans="1:3" x14ac:dyDescent="0.25">
      <c r="A512" s="16">
        <v>511</v>
      </c>
      <c r="B512" s="17" t="s">
        <v>1240</v>
      </c>
      <c r="C512" s="18">
        <v>1</v>
      </c>
    </row>
    <row r="513" spans="1:3" x14ac:dyDescent="0.25">
      <c r="A513" s="16">
        <v>512</v>
      </c>
      <c r="B513" s="17" t="s">
        <v>1241</v>
      </c>
      <c r="C513" s="18">
        <v>1</v>
      </c>
    </row>
    <row r="514" spans="1:3" x14ac:dyDescent="0.25">
      <c r="A514" s="16">
        <v>513</v>
      </c>
      <c r="B514" s="17" t="s">
        <v>1242</v>
      </c>
      <c r="C514" s="18">
        <v>1</v>
      </c>
    </row>
    <row r="515" spans="1:3" x14ac:dyDescent="0.25">
      <c r="A515" s="16">
        <v>514</v>
      </c>
      <c r="B515" s="17" t="s">
        <v>1243</v>
      </c>
      <c r="C515" s="18">
        <v>1</v>
      </c>
    </row>
    <row r="516" spans="1:3" x14ac:dyDescent="0.25">
      <c r="A516" s="16">
        <v>515</v>
      </c>
      <c r="B516" s="17" t="s">
        <v>1244</v>
      </c>
      <c r="C516" s="18">
        <v>1</v>
      </c>
    </row>
    <row r="517" spans="1:3" x14ac:dyDescent="0.25">
      <c r="A517" s="16">
        <v>516</v>
      </c>
      <c r="B517" s="17" t="s">
        <v>1245</v>
      </c>
      <c r="C517" s="18">
        <v>1</v>
      </c>
    </row>
    <row r="518" spans="1:3" x14ac:dyDescent="0.25">
      <c r="A518" s="16">
        <v>517</v>
      </c>
      <c r="B518" s="17" t="s">
        <v>1246</v>
      </c>
      <c r="C518" s="18">
        <v>1</v>
      </c>
    </row>
    <row r="519" spans="1:3" x14ac:dyDescent="0.25">
      <c r="A519" s="16">
        <v>518</v>
      </c>
      <c r="B519" s="17" t="s">
        <v>1247</v>
      </c>
      <c r="C519" s="18">
        <v>1</v>
      </c>
    </row>
    <row r="520" spans="1:3" x14ac:dyDescent="0.25">
      <c r="A520" s="16">
        <v>519</v>
      </c>
      <c r="B520" s="17" t="s">
        <v>1248</v>
      </c>
      <c r="C520" s="18">
        <v>1</v>
      </c>
    </row>
    <row r="521" spans="1:3" x14ac:dyDescent="0.25">
      <c r="A521" s="16">
        <v>520</v>
      </c>
      <c r="B521" s="17" t="s">
        <v>1249</v>
      </c>
      <c r="C521" s="18">
        <v>1</v>
      </c>
    </row>
    <row r="522" spans="1:3" x14ac:dyDescent="0.25">
      <c r="A522" s="16">
        <v>521</v>
      </c>
      <c r="B522" s="17" t="s">
        <v>1250</v>
      </c>
      <c r="C522" s="18">
        <v>1</v>
      </c>
    </row>
    <row r="523" spans="1:3" x14ac:dyDescent="0.25">
      <c r="A523" s="16">
        <v>522</v>
      </c>
      <c r="B523" s="17" t="s">
        <v>1251</v>
      </c>
      <c r="C523" s="18">
        <v>1</v>
      </c>
    </row>
    <row r="524" spans="1:3" x14ac:dyDescent="0.25">
      <c r="A524" s="16">
        <v>523</v>
      </c>
      <c r="B524" s="17" t="s">
        <v>1252</v>
      </c>
      <c r="C524" s="18">
        <v>1</v>
      </c>
    </row>
    <row r="525" spans="1:3" x14ac:dyDescent="0.25">
      <c r="A525" s="16">
        <v>524</v>
      </c>
      <c r="B525" s="17" t="s">
        <v>1253</v>
      </c>
      <c r="C525" s="18">
        <v>1</v>
      </c>
    </row>
    <row r="526" spans="1:3" x14ac:dyDescent="0.25">
      <c r="A526" s="16">
        <v>525</v>
      </c>
      <c r="B526" s="17" t="s">
        <v>1254</v>
      </c>
      <c r="C526" s="18">
        <v>1</v>
      </c>
    </row>
    <row r="527" spans="1:3" x14ac:dyDescent="0.25">
      <c r="A527" s="16">
        <v>526</v>
      </c>
      <c r="B527" s="17" t="s">
        <v>1255</v>
      </c>
      <c r="C527" s="18">
        <v>1</v>
      </c>
    </row>
    <row r="528" spans="1:3" x14ac:dyDescent="0.25">
      <c r="A528" s="16">
        <v>527</v>
      </c>
      <c r="B528" s="17" t="s">
        <v>1256</v>
      </c>
      <c r="C528" s="18">
        <v>1</v>
      </c>
    </row>
    <row r="529" spans="1:3" x14ac:dyDescent="0.25">
      <c r="A529" s="16">
        <v>528</v>
      </c>
      <c r="B529" s="17" t="s">
        <v>1257</v>
      </c>
      <c r="C529" s="18">
        <v>1</v>
      </c>
    </row>
    <row r="530" spans="1:3" x14ac:dyDescent="0.25">
      <c r="A530" s="16">
        <v>529</v>
      </c>
      <c r="B530" s="17" t="s">
        <v>1258</v>
      </c>
      <c r="C530" s="18">
        <v>1</v>
      </c>
    </row>
    <row r="531" spans="1:3" x14ac:dyDescent="0.25">
      <c r="A531" s="16">
        <v>530</v>
      </c>
      <c r="B531" s="17" t="s">
        <v>1259</v>
      </c>
      <c r="C531" s="18">
        <v>1</v>
      </c>
    </row>
    <row r="532" spans="1:3" x14ac:dyDescent="0.25">
      <c r="A532" s="16">
        <v>531</v>
      </c>
      <c r="B532" s="17" t="s">
        <v>1260</v>
      </c>
      <c r="C532" s="18">
        <v>1</v>
      </c>
    </row>
    <row r="533" spans="1:3" x14ac:dyDescent="0.25">
      <c r="A533" s="16">
        <v>532</v>
      </c>
      <c r="B533" s="17" t="s">
        <v>1261</v>
      </c>
      <c r="C533" s="18">
        <v>1</v>
      </c>
    </row>
    <row r="534" spans="1:3" x14ac:dyDescent="0.25">
      <c r="A534" s="16">
        <v>533</v>
      </c>
      <c r="B534" s="17" t="s">
        <v>1262</v>
      </c>
      <c r="C534" s="18">
        <v>1</v>
      </c>
    </row>
    <row r="535" spans="1:3" x14ac:dyDescent="0.25">
      <c r="A535" s="16">
        <v>534</v>
      </c>
      <c r="B535" s="17" t="s">
        <v>1263</v>
      </c>
      <c r="C535" s="18">
        <v>1</v>
      </c>
    </row>
    <row r="536" spans="1:3" x14ac:dyDescent="0.25">
      <c r="A536" s="16">
        <v>535</v>
      </c>
      <c r="B536" s="17" t="s">
        <v>1264</v>
      </c>
      <c r="C536" s="18">
        <v>1</v>
      </c>
    </row>
    <row r="537" spans="1:3" x14ac:dyDescent="0.25">
      <c r="A537" s="16">
        <v>536</v>
      </c>
      <c r="B537" s="17" t="s">
        <v>1265</v>
      </c>
      <c r="C537" s="18">
        <v>1</v>
      </c>
    </row>
    <row r="538" spans="1:3" x14ac:dyDescent="0.25">
      <c r="A538" s="16">
        <v>537</v>
      </c>
      <c r="B538" s="17" t="s">
        <v>1266</v>
      </c>
      <c r="C538" s="18">
        <v>1</v>
      </c>
    </row>
    <row r="539" spans="1:3" x14ac:dyDescent="0.25">
      <c r="A539" s="16">
        <v>538</v>
      </c>
      <c r="B539" s="17" t="s">
        <v>1267</v>
      </c>
      <c r="C539" s="18">
        <v>1</v>
      </c>
    </row>
    <row r="540" spans="1:3" x14ac:dyDescent="0.25">
      <c r="A540" s="16">
        <v>539</v>
      </c>
      <c r="B540" s="17" t="s">
        <v>1268</v>
      </c>
      <c r="C540" s="18">
        <v>1</v>
      </c>
    </row>
    <row r="541" spans="1:3" x14ac:dyDescent="0.25">
      <c r="A541" s="16">
        <v>540</v>
      </c>
      <c r="B541" s="17" t="s">
        <v>1269</v>
      </c>
      <c r="C541" s="18">
        <v>1</v>
      </c>
    </row>
    <row r="542" spans="1:3" x14ac:dyDescent="0.25">
      <c r="A542" s="16">
        <v>541</v>
      </c>
      <c r="B542" s="17" t="s">
        <v>1270</v>
      </c>
      <c r="C542" s="18">
        <v>1</v>
      </c>
    </row>
    <row r="543" spans="1:3" x14ac:dyDescent="0.25">
      <c r="A543" s="16">
        <v>542</v>
      </c>
      <c r="B543" s="17" t="s">
        <v>1271</v>
      </c>
      <c r="C543" s="18">
        <v>1</v>
      </c>
    </row>
    <row r="544" spans="1:3" x14ac:dyDescent="0.25">
      <c r="A544" s="16">
        <v>543</v>
      </c>
      <c r="B544" s="17" t="s">
        <v>1272</v>
      </c>
      <c r="C544" s="18">
        <v>1</v>
      </c>
    </row>
    <row r="545" spans="1:3" x14ac:dyDescent="0.25">
      <c r="A545" s="16">
        <v>544</v>
      </c>
      <c r="B545" s="17" t="s">
        <v>1273</v>
      </c>
      <c r="C545" s="18">
        <v>1</v>
      </c>
    </row>
    <row r="546" spans="1:3" x14ac:dyDescent="0.25">
      <c r="A546" s="16">
        <v>545</v>
      </c>
      <c r="B546" s="17" t="s">
        <v>1274</v>
      </c>
      <c r="C546" s="18">
        <v>1</v>
      </c>
    </row>
    <row r="547" spans="1:3" x14ac:dyDescent="0.25">
      <c r="A547" s="16">
        <v>546</v>
      </c>
      <c r="B547" s="17" t="s">
        <v>1275</v>
      </c>
      <c r="C547" s="18">
        <v>1</v>
      </c>
    </row>
    <row r="548" spans="1:3" x14ac:dyDescent="0.25">
      <c r="A548" s="16">
        <v>547</v>
      </c>
      <c r="B548" s="17" t="s">
        <v>1276</v>
      </c>
      <c r="C548" s="18">
        <v>1</v>
      </c>
    </row>
    <row r="549" spans="1:3" x14ac:dyDescent="0.25">
      <c r="A549" s="16">
        <v>548</v>
      </c>
      <c r="B549" s="17" t="s">
        <v>1277</v>
      </c>
      <c r="C549" s="18">
        <v>1</v>
      </c>
    </row>
    <row r="550" spans="1:3" x14ac:dyDescent="0.25">
      <c r="A550" s="16">
        <v>549</v>
      </c>
      <c r="B550" s="17" t="s">
        <v>1278</v>
      </c>
      <c r="C550" s="18">
        <v>1</v>
      </c>
    </row>
    <row r="551" spans="1:3" x14ac:dyDescent="0.25">
      <c r="A551" s="16">
        <v>550</v>
      </c>
      <c r="B551" s="17" t="s">
        <v>1279</v>
      </c>
      <c r="C551" s="18">
        <v>1</v>
      </c>
    </row>
    <row r="552" spans="1:3" x14ac:dyDescent="0.25">
      <c r="A552" s="16">
        <v>551</v>
      </c>
      <c r="B552" s="17" t="s">
        <v>1280</v>
      </c>
      <c r="C552" s="18">
        <v>1</v>
      </c>
    </row>
    <row r="553" spans="1:3" x14ac:dyDescent="0.25">
      <c r="A553" s="16">
        <v>552</v>
      </c>
      <c r="B553" s="17" t="s">
        <v>1281</v>
      </c>
      <c r="C553" s="18">
        <v>1</v>
      </c>
    </row>
    <row r="554" spans="1:3" x14ac:dyDescent="0.25">
      <c r="A554" s="16">
        <v>553</v>
      </c>
      <c r="B554" s="17" t="s">
        <v>1282</v>
      </c>
      <c r="C554" s="18">
        <v>1</v>
      </c>
    </row>
    <row r="555" spans="1:3" x14ac:dyDescent="0.25">
      <c r="A555" s="16">
        <v>554</v>
      </c>
      <c r="B555" s="17" t="s">
        <v>1283</v>
      </c>
      <c r="C555" s="18">
        <v>1</v>
      </c>
    </row>
    <row r="556" spans="1:3" x14ac:dyDescent="0.25">
      <c r="A556" s="16">
        <v>555</v>
      </c>
      <c r="B556" s="17" t="s">
        <v>1284</v>
      </c>
      <c r="C556" s="18">
        <v>1</v>
      </c>
    </row>
    <row r="557" spans="1:3" x14ac:dyDescent="0.25">
      <c r="A557" s="16">
        <v>556</v>
      </c>
      <c r="B557" s="17" t="s">
        <v>1285</v>
      </c>
      <c r="C557" s="18">
        <v>1</v>
      </c>
    </row>
    <row r="558" spans="1:3" x14ac:dyDescent="0.25">
      <c r="A558" s="16">
        <v>557</v>
      </c>
      <c r="B558" s="17" t="s">
        <v>1286</v>
      </c>
      <c r="C558" s="18">
        <v>1</v>
      </c>
    </row>
    <row r="559" spans="1:3" x14ac:dyDescent="0.25">
      <c r="A559" s="16">
        <v>558</v>
      </c>
      <c r="B559" s="17" t="s">
        <v>1287</v>
      </c>
      <c r="C559" s="18">
        <v>1</v>
      </c>
    </row>
    <row r="560" spans="1:3" x14ac:dyDescent="0.25">
      <c r="A560" s="16">
        <v>559</v>
      </c>
      <c r="B560" s="17" t="s">
        <v>1288</v>
      </c>
      <c r="C560" s="18">
        <v>1</v>
      </c>
    </row>
    <row r="561" spans="1:3" x14ac:dyDescent="0.25">
      <c r="A561" s="16">
        <v>560</v>
      </c>
      <c r="B561" s="17" t="s">
        <v>1289</v>
      </c>
      <c r="C561" s="18">
        <v>1</v>
      </c>
    </row>
    <row r="562" spans="1:3" x14ac:dyDescent="0.25">
      <c r="A562" s="16">
        <v>561</v>
      </c>
      <c r="B562" s="17" t="s">
        <v>1290</v>
      </c>
      <c r="C562" s="18">
        <v>1</v>
      </c>
    </row>
    <row r="563" spans="1:3" x14ac:dyDescent="0.25">
      <c r="A563" s="16">
        <v>562</v>
      </c>
      <c r="B563" s="17" t="s">
        <v>1291</v>
      </c>
      <c r="C563" s="18">
        <v>1</v>
      </c>
    </row>
    <row r="564" spans="1:3" x14ac:dyDescent="0.25">
      <c r="A564" s="16">
        <v>563</v>
      </c>
      <c r="B564" s="17" t="s">
        <v>1292</v>
      </c>
      <c r="C564" s="18">
        <v>1</v>
      </c>
    </row>
    <row r="565" spans="1:3" x14ac:dyDescent="0.25">
      <c r="A565" s="16">
        <v>564</v>
      </c>
      <c r="B565" s="17" t="s">
        <v>947</v>
      </c>
      <c r="C565" s="18">
        <v>1</v>
      </c>
    </row>
    <row r="566" spans="1:3" x14ac:dyDescent="0.25">
      <c r="A566" s="16">
        <v>565</v>
      </c>
      <c r="B566" s="17" t="s">
        <v>956</v>
      </c>
      <c r="C566" s="18">
        <v>1</v>
      </c>
    </row>
    <row r="567" spans="1:3" x14ac:dyDescent="0.25">
      <c r="A567" s="16">
        <v>566</v>
      </c>
      <c r="B567" s="17" t="s">
        <v>1293</v>
      </c>
      <c r="C567" s="18">
        <v>1</v>
      </c>
    </row>
    <row r="568" spans="1:3" x14ac:dyDescent="0.25">
      <c r="A568" s="16">
        <v>567</v>
      </c>
      <c r="B568" s="17" t="s">
        <v>1294</v>
      </c>
      <c r="C568" s="18">
        <v>1</v>
      </c>
    </row>
    <row r="569" spans="1:3" x14ac:dyDescent="0.25">
      <c r="A569" s="16">
        <v>568</v>
      </c>
      <c r="B569" s="17" t="s">
        <v>1295</v>
      </c>
      <c r="C569" s="18">
        <v>1</v>
      </c>
    </row>
    <row r="570" spans="1:3" x14ac:dyDescent="0.25">
      <c r="A570" s="16">
        <v>569</v>
      </c>
      <c r="B570" s="17" t="s">
        <v>1296</v>
      </c>
      <c r="C570" s="18">
        <v>1</v>
      </c>
    </row>
    <row r="571" spans="1:3" x14ac:dyDescent="0.25">
      <c r="A571" s="16">
        <v>570</v>
      </c>
      <c r="B571" s="17" t="s">
        <v>1297</v>
      </c>
      <c r="C571" s="18">
        <v>1</v>
      </c>
    </row>
    <row r="572" spans="1:3" x14ac:dyDescent="0.25">
      <c r="A572" s="16">
        <v>571</v>
      </c>
      <c r="B572" s="17" t="s">
        <v>1298</v>
      </c>
      <c r="C572" s="18">
        <v>1</v>
      </c>
    </row>
    <row r="573" spans="1:3" x14ac:dyDescent="0.25">
      <c r="A573" s="16">
        <v>572</v>
      </c>
      <c r="B573" s="17" t="s">
        <v>1299</v>
      </c>
      <c r="C573" s="18">
        <v>1</v>
      </c>
    </row>
    <row r="574" spans="1:3" x14ac:dyDescent="0.25">
      <c r="A574" s="16">
        <v>573</v>
      </c>
      <c r="B574" s="17" t="s">
        <v>1300</v>
      </c>
      <c r="C574" s="18">
        <v>1</v>
      </c>
    </row>
    <row r="575" spans="1:3" x14ac:dyDescent="0.25">
      <c r="A575" s="16">
        <v>574</v>
      </c>
      <c r="B575" s="17" t="s">
        <v>1301</v>
      </c>
      <c r="C575" s="18">
        <v>1</v>
      </c>
    </row>
    <row r="576" spans="1:3" x14ac:dyDescent="0.25">
      <c r="A576" s="16">
        <v>575</v>
      </c>
      <c r="B576" s="17" t="s">
        <v>1302</v>
      </c>
      <c r="C576" s="18">
        <v>1</v>
      </c>
    </row>
    <row r="577" spans="1:3" x14ac:dyDescent="0.25">
      <c r="A577" s="16">
        <v>576</v>
      </c>
      <c r="B577" s="17" t="s">
        <v>1303</v>
      </c>
      <c r="C577" s="18">
        <v>1</v>
      </c>
    </row>
    <row r="578" spans="1:3" x14ac:dyDescent="0.25">
      <c r="A578" s="16">
        <v>577</v>
      </c>
      <c r="B578" s="17" t="s">
        <v>1304</v>
      </c>
      <c r="C578" s="18">
        <v>1</v>
      </c>
    </row>
    <row r="579" spans="1:3" x14ac:dyDescent="0.25">
      <c r="A579" s="16">
        <v>578</v>
      </c>
      <c r="B579" s="17" t="s">
        <v>1305</v>
      </c>
      <c r="C579" s="18">
        <v>1</v>
      </c>
    </row>
    <row r="580" spans="1:3" x14ac:dyDescent="0.25">
      <c r="A580" s="16">
        <v>579</v>
      </c>
      <c r="B580" s="17" t="s">
        <v>1306</v>
      </c>
      <c r="C580" s="18">
        <v>1</v>
      </c>
    </row>
    <row r="581" spans="1:3" x14ac:dyDescent="0.25">
      <c r="A581" s="16">
        <v>580</v>
      </c>
      <c r="B581" s="17" t="s">
        <v>1307</v>
      </c>
      <c r="C581" s="18">
        <v>1</v>
      </c>
    </row>
    <row r="582" spans="1:3" x14ac:dyDescent="0.25">
      <c r="A582" s="16">
        <v>581</v>
      </c>
      <c r="B582" s="17" t="s">
        <v>1308</v>
      </c>
      <c r="C582" s="18">
        <v>1</v>
      </c>
    </row>
    <row r="583" spans="1:3" x14ac:dyDescent="0.25">
      <c r="A583" s="16">
        <v>582</v>
      </c>
      <c r="B583" s="17" t="s">
        <v>1309</v>
      </c>
      <c r="C583" s="18">
        <v>1</v>
      </c>
    </row>
    <row r="584" spans="1:3" x14ac:dyDescent="0.25">
      <c r="A584" s="16">
        <v>583</v>
      </c>
      <c r="B584" s="17" t="s">
        <v>1310</v>
      </c>
      <c r="C584" s="18">
        <v>1</v>
      </c>
    </row>
    <row r="585" spans="1:3" x14ac:dyDescent="0.25">
      <c r="A585" s="16">
        <v>584</v>
      </c>
      <c r="B585" s="17" t="s">
        <v>1311</v>
      </c>
      <c r="C585" s="18">
        <v>1</v>
      </c>
    </row>
    <row r="586" spans="1:3" x14ac:dyDescent="0.25">
      <c r="A586" s="16">
        <v>585</v>
      </c>
      <c r="B586" s="17" t="s">
        <v>1312</v>
      </c>
      <c r="C586" s="18">
        <v>1</v>
      </c>
    </row>
    <row r="587" spans="1:3" x14ac:dyDescent="0.25">
      <c r="A587" s="16">
        <v>586</v>
      </c>
      <c r="B587" s="17" t="s">
        <v>1313</v>
      </c>
      <c r="C587" s="18">
        <v>1</v>
      </c>
    </row>
    <row r="588" spans="1:3" x14ac:dyDescent="0.25">
      <c r="A588" s="16">
        <v>587</v>
      </c>
      <c r="B588" s="17" t="s">
        <v>1314</v>
      </c>
      <c r="C588" s="18">
        <v>1</v>
      </c>
    </row>
    <row r="589" spans="1:3" x14ac:dyDescent="0.25">
      <c r="A589" s="16">
        <v>588</v>
      </c>
      <c r="B589" s="17" t="s">
        <v>1315</v>
      </c>
      <c r="C589" s="18">
        <v>1</v>
      </c>
    </row>
    <row r="590" spans="1:3" x14ac:dyDescent="0.25">
      <c r="A590" s="16">
        <v>589</v>
      </c>
      <c r="B590" s="17" t="s">
        <v>1316</v>
      </c>
      <c r="C590" s="18">
        <v>1</v>
      </c>
    </row>
    <row r="591" spans="1:3" x14ac:dyDescent="0.25">
      <c r="A591" s="16">
        <v>590</v>
      </c>
      <c r="B591" s="17" t="s">
        <v>1317</v>
      </c>
      <c r="C591" s="18">
        <v>1</v>
      </c>
    </row>
    <row r="592" spans="1:3" x14ac:dyDescent="0.25">
      <c r="A592" s="16">
        <v>591</v>
      </c>
      <c r="B592" s="17" t="s">
        <v>1318</v>
      </c>
      <c r="C592" s="18">
        <v>1</v>
      </c>
    </row>
    <row r="593" spans="1:3" x14ac:dyDescent="0.25">
      <c r="A593" s="16">
        <v>592</v>
      </c>
      <c r="B593" s="17" t="s">
        <v>1319</v>
      </c>
      <c r="C593" s="18">
        <v>1</v>
      </c>
    </row>
    <row r="594" spans="1:3" x14ac:dyDescent="0.25">
      <c r="A594" s="16">
        <v>593</v>
      </c>
      <c r="B594" s="17" t="s">
        <v>1320</v>
      </c>
      <c r="C594" s="18">
        <v>1</v>
      </c>
    </row>
    <row r="595" spans="1:3" x14ac:dyDescent="0.25">
      <c r="A595" s="16">
        <v>594</v>
      </c>
      <c r="B595" s="17" t="s">
        <v>1321</v>
      </c>
      <c r="C595" s="18">
        <v>1</v>
      </c>
    </row>
    <row r="596" spans="1:3" x14ac:dyDescent="0.25">
      <c r="A596" s="16">
        <v>595</v>
      </c>
      <c r="B596" s="17" t="s">
        <v>1322</v>
      </c>
      <c r="C596" s="18">
        <v>1</v>
      </c>
    </row>
    <row r="597" spans="1:3" x14ac:dyDescent="0.25">
      <c r="A597" s="16">
        <v>596</v>
      </c>
      <c r="B597" s="17" t="s">
        <v>1323</v>
      </c>
      <c r="C597" s="18">
        <v>1</v>
      </c>
    </row>
    <row r="598" spans="1:3" x14ac:dyDescent="0.25">
      <c r="A598" s="16">
        <v>597</v>
      </c>
      <c r="B598" s="17" t="s">
        <v>1324</v>
      </c>
      <c r="C598" s="18">
        <v>1</v>
      </c>
    </row>
    <row r="599" spans="1:3" x14ac:dyDescent="0.25">
      <c r="A599" s="16">
        <v>598</v>
      </c>
      <c r="B599" s="17" t="s">
        <v>1325</v>
      </c>
      <c r="C599" s="18">
        <v>1</v>
      </c>
    </row>
    <row r="600" spans="1:3" x14ac:dyDescent="0.25">
      <c r="A600" s="16">
        <v>599</v>
      </c>
      <c r="B600" s="17" t="s">
        <v>1326</v>
      </c>
      <c r="C600" s="18">
        <v>1</v>
      </c>
    </row>
    <row r="601" spans="1:3" x14ac:dyDescent="0.25">
      <c r="A601" s="16">
        <v>600</v>
      </c>
      <c r="B601" s="17" t="s">
        <v>1327</v>
      </c>
      <c r="C601" s="18">
        <v>1</v>
      </c>
    </row>
    <row r="602" spans="1:3" x14ac:dyDescent="0.25">
      <c r="A602" s="16">
        <v>601</v>
      </c>
      <c r="B602" s="17" t="s">
        <v>1328</v>
      </c>
      <c r="C602" s="18">
        <v>1</v>
      </c>
    </row>
    <row r="603" spans="1:3" x14ac:dyDescent="0.25">
      <c r="A603" s="16">
        <v>602</v>
      </c>
      <c r="B603" s="17" t="s">
        <v>1329</v>
      </c>
      <c r="C603" s="18">
        <v>1</v>
      </c>
    </row>
    <row r="604" spans="1:3" x14ac:dyDescent="0.25">
      <c r="A604" s="16">
        <v>603</v>
      </c>
      <c r="B604" s="17" t="s">
        <v>1330</v>
      </c>
      <c r="C604" s="18">
        <v>1</v>
      </c>
    </row>
    <row r="605" spans="1:3" x14ac:dyDescent="0.25">
      <c r="A605" s="16">
        <v>604</v>
      </c>
      <c r="B605" s="17" t="s">
        <v>1331</v>
      </c>
      <c r="C605" s="18">
        <v>1</v>
      </c>
    </row>
    <row r="606" spans="1:3" x14ac:dyDescent="0.25">
      <c r="A606" s="16">
        <v>605</v>
      </c>
      <c r="B606" s="17" t="s">
        <v>1332</v>
      </c>
      <c r="C606" s="18">
        <v>1</v>
      </c>
    </row>
    <row r="607" spans="1:3" x14ac:dyDescent="0.25">
      <c r="A607" s="16">
        <v>606</v>
      </c>
      <c r="B607" s="17" t="s">
        <v>1333</v>
      </c>
      <c r="C607" s="18">
        <v>1</v>
      </c>
    </row>
    <row r="608" spans="1:3" x14ac:dyDescent="0.25">
      <c r="A608" s="16">
        <v>607</v>
      </c>
      <c r="B608" s="17" t="s">
        <v>1334</v>
      </c>
      <c r="C608" s="18">
        <v>1</v>
      </c>
    </row>
    <row r="609" spans="1:3" x14ac:dyDescent="0.25">
      <c r="A609" s="16">
        <v>608</v>
      </c>
      <c r="B609" s="17" t="s">
        <v>1335</v>
      </c>
      <c r="C609" s="18">
        <v>1</v>
      </c>
    </row>
    <row r="610" spans="1:3" x14ac:dyDescent="0.25">
      <c r="A610" s="16">
        <v>609</v>
      </c>
      <c r="B610" s="17" t="s">
        <v>1336</v>
      </c>
      <c r="C610" s="18">
        <v>1</v>
      </c>
    </row>
    <row r="611" spans="1:3" x14ac:dyDescent="0.25">
      <c r="A611" s="16">
        <v>610</v>
      </c>
      <c r="B611" s="17" t="s">
        <v>1337</v>
      </c>
      <c r="C611" s="18">
        <v>1</v>
      </c>
    </row>
    <row r="612" spans="1:3" x14ac:dyDescent="0.25">
      <c r="A612" s="16">
        <v>611</v>
      </c>
      <c r="B612" s="17" t="s">
        <v>1338</v>
      </c>
      <c r="C612" s="18">
        <v>1</v>
      </c>
    </row>
    <row r="613" spans="1:3" x14ac:dyDescent="0.25">
      <c r="A613" s="16">
        <v>612</v>
      </c>
      <c r="B613" s="17" t="s">
        <v>769</v>
      </c>
      <c r="C613" s="18">
        <v>1</v>
      </c>
    </row>
    <row r="614" spans="1:3" x14ac:dyDescent="0.25">
      <c r="A614" s="16">
        <v>613</v>
      </c>
      <c r="B614" s="17" t="s">
        <v>1339</v>
      </c>
      <c r="C614" s="18">
        <v>1</v>
      </c>
    </row>
    <row r="615" spans="1:3" x14ac:dyDescent="0.25">
      <c r="A615" s="16">
        <v>614</v>
      </c>
      <c r="B615" s="17" t="s">
        <v>1340</v>
      </c>
      <c r="C615" s="18">
        <v>1</v>
      </c>
    </row>
    <row r="616" spans="1:3" x14ac:dyDescent="0.25">
      <c r="A616" s="16">
        <v>615</v>
      </c>
      <c r="B616" s="17" t="s">
        <v>1341</v>
      </c>
      <c r="C616" s="18">
        <v>1</v>
      </c>
    </row>
    <row r="617" spans="1:3" x14ac:dyDescent="0.25">
      <c r="A617" s="16">
        <v>616</v>
      </c>
      <c r="B617" s="17" t="s">
        <v>1342</v>
      </c>
      <c r="C617" s="18">
        <v>1</v>
      </c>
    </row>
    <row r="618" spans="1:3" x14ac:dyDescent="0.25">
      <c r="A618" s="16">
        <v>617</v>
      </c>
      <c r="B618" s="17" t="s">
        <v>1343</v>
      </c>
      <c r="C618" s="18">
        <v>1</v>
      </c>
    </row>
    <row r="619" spans="1:3" x14ac:dyDescent="0.25">
      <c r="A619" s="16">
        <v>618</v>
      </c>
      <c r="B619" s="17" t="s">
        <v>1344</v>
      </c>
      <c r="C619" s="18">
        <v>1</v>
      </c>
    </row>
    <row r="620" spans="1:3" x14ac:dyDescent="0.25">
      <c r="A620" s="16">
        <v>619</v>
      </c>
      <c r="B620" s="17" t="s">
        <v>1345</v>
      </c>
      <c r="C620" s="18">
        <v>1</v>
      </c>
    </row>
    <row r="621" spans="1:3" x14ac:dyDescent="0.25">
      <c r="A621" s="16">
        <v>620</v>
      </c>
      <c r="B621" s="17" t="s">
        <v>1346</v>
      </c>
      <c r="C621" s="18">
        <v>1</v>
      </c>
    </row>
    <row r="622" spans="1:3" x14ac:dyDescent="0.25">
      <c r="A622" s="16">
        <v>621</v>
      </c>
      <c r="B622" s="17" t="s">
        <v>1347</v>
      </c>
      <c r="C622" s="18">
        <v>1</v>
      </c>
    </row>
    <row r="623" spans="1:3" x14ac:dyDescent="0.25">
      <c r="A623" s="16">
        <v>622</v>
      </c>
      <c r="B623" s="17" t="s">
        <v>1348</v>
      </c>
      <c r="C623" s="18">
        <v>1</v>
      </c>
    </row>
    <row r="624" spans="1:3" x14ac:dyDescent="0.25">
      <c r="A624" s="16">
        <v>623</v>
      </c>
      <c r="B624" s="17" t="s">
        <v>1349</v>
      </c>
      <c r="C624" s="18">
        <v>1</v>
      </c>
    </row>
    <row r="625" spans="1:3" x14ac:dyDescent="0.25">
      <c r="A625" s="16">
        <v>624</v>
      </c>
      <c r="B625" s="17" t="s">
        <v>1350</v>
      </c>
      <c r="C625" s="18">
        <v>1</v>
      </c>
    </row>
    <row r="626" spans="1:3" x14ac:dyDescent="0.25">
      <c r="A626" s="16">
        <v>625</v>
      </c>
      <c r="B626" s="17" t="s">
        <v>1351</v>
      </c>
      <c r="C626" s="18">
        <v>1</v>
      </c>
    </row>
    <row r="627" spans="1:3" x14ac:dyDescent="0.25">
      <c r="A627" s="16">
        <v>626</v>
      </c>
      <c r="B627" s="17" t="s">
        <v>1352</v>
      </c>
      <c r="C627" s="18">
        <v>1</v>
      </c>
    </row>
    <row r="628" spans="1:3" x14ac:dyDescent="0.25">
      <c r="A628" s="16">
        <v>627</v>
      </c>
      <c r="B628" s="17" t="s">
        <v>1353</v>
      </c>
      <c r="C628" s="18">
        <v>1</v>
      </c>
    </row>
    <row r="629" spans="1:3" x14ac:dyDescent="0.25">
      <c r="A629" s="16">
        <v>628</v>
      </c>
      <c r="B629" s="17" t="s">
        <v>1354</v>
      </c>
      <c r="C629" s="18">
        <v>1</v>
      </c>
    </row>
    <row r="630" spans="1:3" x14ac:dyDescent="0.25">
      <c r="A630" s="16">
        <v>629</v>
      </c>
      <c r="B630" s="17" t="s">
        <v>1355</v>
      </c>
      <c r="C630" s="18">
        <v>1</v>
      </c>
    </row>
    <row r="631" spans="1:3" x14ac:dyDescent="0.25">
      <c r="A631" s="16">
        <v>630</v>
      </c>
      <c r="B631" s="17" t="s">
        <v>1356</v>
      </c>
      <c r="C631" s="18">
        <v>1</v>
      </c>
    </row>
    <row r="632" spans="1:3" x14ac:dyDescent="0.25">
      <c r="A632" s="16">
        <v>631</v>
      </c>
      <c r="B632" s="17" t="s">
        <v>1357</v>
      </c>
      <c r="C632" s="18">
        <v>1</v>
      </c>
    </row>
    <row r="633" spans="1:3" x14ac:dyDescent="0.25">
      <c r="A633" s="16">
        <v>632</v>
      </c>
      <c r="B633" s="17" t="s">
        <v>1358</v>
      </c>
      <c r="C633" s="18">
        <v>1</v>
      </c>
    </row>
    <row r="634" spans="1:3" x14ac:dyDescent="0.25">
      <c r="A634" s="16">
        <v>633</v>
      </c>
      <c r="B634" s="17" t="s">
        <v>1359</v>
      </c>
      <c r="C634" s="18">
        <v>1</v>
      </c>
    </row>
    <row r="635" spans="1:3" x14ac:dyDescent="0.25">
      <c r="A635" s="16">
        <v>634</v>
      </c>
      <c r="B635" s="17" t="s">
        <v>1360</v>
      </c>
      <c r="C635" s="18">
        <v>1</v>
      </c>
    </row>
    <row r="636" spans="1:3" x14ac:dyDescent="0.25">
      <c r="A636" s="16">
        <v>635</v>
      </c>
      <c r="B636" s="17" t="s">
        <v>1361</v>
      </c>
      <c r="C636" s="18">
        <v>1</v>
      </c>
    </row>
    <row r="637" spans="1:3" x14ac:dyDescent="0.25">
      <c r="A637" s="16">
        <v>636</v>
      </c>
      <c r="B637" s="17" t="s">
        <v>1362</v>
      </c>
      <c r="C637" s="18">
        <v>1</v>
      </c>
    </row>
    <row r="638" spans="1:3" x14ac:dyDescent="0.25">
      <c r="A638" s="16">
        <v>637</v>
      </c>
      <c r="B638" s="17" t="s">
        <v>1363</v>
      </c>
      <c r="C638" s="18">
        <v>1</v>
      </c>
    </row>
    <row r="639" spans="1:3" x14ac:dyDescent="0.25">
      <c r="A639" s="16">
        <v>638</v>
      </c>
      <c r="B639" s="17" t="s">
        <v>1364</v>
      </c>
      <c r="C639" s="18">
        <v>1</v>
      </c>
    </row>
    <row r="640" spans="1:3" x14ac:dyDescent="0.25">
      <c r="A640" s="16">
        <v>639</v>
      </c>
      <c r="B640" s="17" t="s">
        <v>1365</v>
      </c>
      <c r="C640" s="18">
        <v>1</v>
      </c>
    </row>
    <row r="641" spans="1:3" x14ac:dyDescent="0.25">
      <c r="A641" s="16">
        <v>640</v>
      </c>
      <c r="B641" s="17" t="s">
        <v>1366</v>
      </c>
      <c r="C641" s="18">
        <v>1</v>
      </c>
    </row>
    <row r="642" spans="1:3" x14ac:dyDescent="0.25">
      <c r="A642" s="16">
        <v>641</v>
      </c>
      <c r="B642" s="17" t="s">
        <v>1367</v>
      </c>
      <c r="C642" s="18">
        <v>1</v>
      </c>
    </row>
    <row r="643" spans="1:3" x14ac:dyDescent="0.25">
      <c r="A643" s="16">
        <v>642</v>
      </c>
      <c r="B643" s="17" t="s">
        <v>1368</v>
      </c>
      <c r="C643" s="18">
        <v>1</v>
      </c>
    </row>
    <row r="644" spans="1:3" x14ac:dyDescent="0.25">
      <c r="A644" s="16">
        <v>643</v>
      </c>
      <c r="B644" s="17" t="s">
        <v>1369</v>
      </c>
      <c r="C644" s="18">
        <v>1</v>
      </c>
    </row>
    <row r="645" spans="1:3" x14ac:dyDescent="0.25">
      <c r="A645" s="16">
        <v>644</v>
      </c>
      <c r="B645" s="17" t="s">
        <v>1370</v>
      </c>
      <c r="C645" s="18">
        <v>1</v>
      </c>
    </row>
    <row r="646" spans="1:3" x14ac:dyDescent="0.25">
      <c r="A646" s="16">
        <v>645</v>
      </c>
      <c r="B646" s="17" t="s">
        <v>1371</v>
      </c>
      <c r="C646" s="18">
        <v>1</v>
      </c>
    </row>
    <row r="647" spans="1:3" x14ac:dyDescent="0.25">
      <c r="A647" s="16">
        <v>646</v>
      </c>
      <c r="B647" s="17" t="s">
        <v>1372</v>
      </c>
      <c r="C647" s="18">
        <v>1</v>
      </c>
    </row>
    <row r="648" spans="1:3" x14ac:dyDescent="0.25">
      <c r="A648" s="16">
        <v>647</v>
      </c>
      <c r="B648" s="17" t="s">
        <v>1373</v>
      </c>
      <c r="C648" s="18">
        <v>1</v>
      </c>
    </row>
    <row r="649" spans="1:3" x14ac:dyDescent="0.25">
      <c r="A649" s="16">
        <v>648</v>
      </c>
      <c r="B649" s="17" t="s">
        <v>1374</v>
      </c>
      <c r="C649" s="18">
        <v>1</v>
      </c>
    </row>
    <row r="650" spans="1:3" x14ac:dyDescent="0.25">
      <c r="A650" s="16">
        <v>649</v>
      </c>
      <c r="B650" s="17" t="s">
        <v>1375</v>
      </c>
      <c r="C650" s="18">
        <v>1</v>
      </c>
    </row>
    <row r="651" spans="1:3" x14ac:dyDescent="0.25">
      <c r="A651" s="16">
        <v>650</v>
      </c>
      <c r="B651" s="17" t="s">
        <v>1376</v>
      </c>
      <c r="C651" s="18">
        <v>1</v>
      </c>
    </row>
    <row r="652" spans="1:3" x14ac:dyDescent="0.25">
      <c r="A652" s="16">
        <v>651</v>
      </c>
      <c r="B652" s="17" t="s">
        <v>1377</v>
      </c>
      <c r="C652" s="18">
        <v>1</v>
      </c>
    </row>
    <row r="653" spans="1:3" x14ac:dyDescent="0.25">
      <c r="A653" s="16">
        <v>652</v>
      </c>
      <c r="B653" s="17" t="s">
        <v>1378</v>
      </c>
      <c r="C653" s="18">
        <v>1</v>
      </c>
    </row>
    <row r="654" spans="1:3" x14ac:dyDescent="0.25">
      <c r="A654" s="16">
        <v>653</v>
      </c>
      <c r="B654" s="17" t="s">
        <v>1379</v>
      </c>
      <c r="C654" s="18">
        <v>1</v>
      </c>
    </row>
    <row r="655" spans="1:3" x14ac:dyDescent="0.25">
      <c r="A655" s="16">
        <v>654</v>
      </c>
      <c r="B655" s="17" t="s">
        <v>1380</v>
      </c>
      <c r="C655" s="18">
        <v>1</v>
      </c>
    </row>
    <row r="656" spans="1:3" x14ac:dyDescent="0.25">
      <c r="A656" s="16">
        <v>655</v>
      </c>
      <c r="B656" s="17" t="s">
        <v>1381</v>
      </c>
      <c r="C656" s="18">
        <v>1</v>
      </c>
    </row>
    <row r="657" spans="1:3" x14ac:dyDescent="0.25">
      <c r="A657" s="16">
        <v>656</v>
      </c>
      <c r="B657" s="17" t="s">
        <v>1382</v>
      </c>
      <c r="C657" s="18">
        <v>1</v>
      </c>
    </row>
    <row r="658" spans="1:3" x14ac:dyDescent="0.25">
      <c r="A658" s="16">
        <v>657</v>
      </c>
      <c r="B658" s="17" t="s">
        <v>1383</v>
      </c>
      <c r="C658" s="18">
        <v>1</v>
      </c>
    </row>
    <row r="659" spans="1:3" x14ac:dyDescent="0.25">
      <c r="A659" s="16">
        <v>658</v>
      </c>
      <c r="B659" s="17" t="s">
        <v>1384</v>
      </c>
      <c r="C659" s="18">
        <v>1</v>
      </c>
    </row>
    <row r="660" spans="1:3" x14ac:dyDescent="0.25">
      <c r="A660" s="16">
        <v>659</v>
      </c>
      <c r="B660" s="17" t="s">
        <v>1385</v>
      </c>
      <c r="C660" s="18">
        <v>1</v>
      </c>
    </row>
    <row r="661" spans="1:3" x14ac:dyDescent="0.25">
      <c r="A661" s="16">
        <v>660</v>
      </c>
      <c r="B661" s="17" t="s">
        <v>1386</v>
      </c>
      <c r="C661" s="18">
        <v>1</v>
      </c>
    </row>
    <row r="662" spans="1:3" x14ac:dyDescent="0.25">
      <c r="A662" s="16">
        <v>661</v>
      </c>
      <c r="B662" s="17" t="s">
        <v>1387</v>
      </c>
      <c r="C662" s="18">
        <v>1</v>
      </c>
    </row>
    <row r="663" spans="1:3" x14ac:dyDescent="0.25">
      <c r="A663" s="16">
        <v>662</v>
      </c>
      <c r="B663" s="17" t="s">
        <v>1388</v>
      </c>
      <c r="C663" s="18">
        <v>1</v>
      </c>
    </row>
    <row r="664" spans="1:3" x14ac:dyDescent="0.25">
      <c r="A664" s="16">
        <v>663</v>
      </c>
      <c r="B664" s="17" t="s">
        <v>1389</v>
      </c>
      <c r="C664" s="18">
        <v>1</v>
      </c>
    </row>
    <row r="665" spans="1:3" x14ac:dyDescent="0.25">
      <c r="A665" s="16">
        <v>664</v>
      </c>
      <c r="B665" s="17" t="s">
        <v>1390</v>
      </c>
      <c r="C665" s="18">
        <v>1</v>
      </c>
    </row>
    <row r="666" spans="1:3" x14ac:dyDescent="0.25">
      <c r="A666" s="16">
        <v>665</v>
      </c>
      <c r="B666" s="17" t="s">
        <v>1391</v>
      </c>
      <c r="C666" s="18">
        <v>1</v>
      </c>
    </row>
    <row r="667" spans="1:3" x14ac:dyDescent="0.25">
      <c r="A667" s="16">
        <v>666</v>
      </c>
      <c r="B667" s="17" t="s">
        <v>1392</v>
      </c>
      <c r="C667" s="18">
        <v>1</v>
      </c>
    </row>
    <row r="668" spans="1:3" x14ac:dyDescent="0.25">
      <c r="A668" s="16">
        <v>667</v>
      </c>
      <c r="B668" s="17" t="s">
        <v>1393</v>
      </c>
      <c r="C668" s="18">
        <v>1</v>
      </c>
    </row>
    <row r="669" spans="1:3" x14ac:dyDescent="0.25">
      <c r="A669" s="16">
        <v>668</v>
      </c>
      <c r="B669" s="17" t="s">
        <v>1394</v>
      </c>
      <c r="C669" s="18">
        <v>1</v>
      </c>
    </row>
    <row r="670" spans="1:3" x14ac:dyDescent="0.25">
      <c r="A670" s="16">
        <v>669</v>
      </c>
      <c r="B670" s="17" t="s">
        <v>1395</v>
      </c>
      <c r="C670" s="18">
        <v>1</v>
      </c>
    </row>
    <row r="671" spans="1:3" x14ac:dyDescent="0.25">
      <c r="A671" s="16">
        <v>670</v>
      </c>
      <c r="B671" s="17" t="s">
        <v>940</v>
      </c>
      <c r="C671" s="18">
        <v>1</v>
      </c>
    </row>
    <row r="672" spans="1:3" x14ac:dyDescent="0.25">
      <c r="A672" s="16">
        <v>671</v>
      </c>
      <c r="B672" s="17" t="s">
        <v>1396</v>
      </c>
      <c r="C672" s="18">
        <v>1</v>
      </c>
    </row>
    <row r="673" spans="1:3" x14ac:dyDescent="0.25">
      <c r="A673" s="16">
        <v>672</v>
      </c>
      <c r="B673" s="17" t="s">
        <v>1397</v>
      </c>
      <c r="C673" s="18">
        <v>1</v>
      </c>
    </row>
    <row r="674" spans="1:3" x14ac:dyDescent="0.25">
      <c r="A674" s="16">
        <v>673</v>
      </c>
      <c r="B674" s="17" t="s">
        <v>1398</v>
      </c>
      <c r="C674" s="18">
        <v>1</v>
      </c>
    </row>
    <row r="675" spans="1:3" x14ac:dyDescent="0.25">
      <c r="A675" s="16">
        <v>674</v>
      </c>
      <c r="B675" s="17" t="s">
        <v>1399</v>
      </c>
      <c r="C675" s="18">
        <v>1</v>
      </c>
    </row>
    <row r="676" spans="1:3" x14ac:dyDescent="0.25">
      <c r="A676" s="16">
        <v>675</v>
      </c>
      <c r="B676" s="17" t="s">
        <v>1400</v>
      </c>
      <c r="C676" s="18">
        <v>1</v>
      </c>
    </row>
    <row r="677" spans="1:3" x14ac:dyDescent="0.25">
      <c r="A677" s="16">
        <v>676</v>
      </c>
      <c r="B677" s="17" t="s">
        <v>1401</v>
      </c>
      <c r="C677" s="18">
        <v>1</v>
      </c>
    </row>
    <row r="678" spans="1:3" x14ac:dyDescent="0.25">
      <c r="A678" s="16">
        <v>677</v>
      </c>
      <c r="B678" s="17" t="s">
        <v>1402</v>
      </c>
      <c r="C678" s="18">
        <v>1</v>
      </c>
    </row>
    <row r="679" spans="1:3" x14ac:dyDescent="0.25">
      <c r="A679" s="16">
        <v>678</v>
      </c>
      <c r="B679" s="17" t="s">
        <v>1403</v>
      </c>
      <c r="C679" s="18">
        <v>1</v>
      </c>
    </row>
    <row r="680" spans="1:3" x14ac:dyDescent="0.25">
      <c r="A680" s="16">
        <v>679</v>
      </c>
      <c r="B680" s="17" t="s">
        <v>1370</v>
      </c>
      <c r="C680" s="18">
        <v>1</v>
      </c>
    </row>
    <row r="681" spans="1:3" x14ac:dyDescent="0.25">
      <c r="A681" s="16">
        <v>680</v>
      </c>
      <c r="B681" s="17" t="s">
        <v>1371</v>
      </c>
      <c r="C681" s="18">
        <v>1</v>
      </c>
    </row>
    <row r="682" spans="1:3" x14ac:dyDescent="0.25">
      <c r="A682" s="16">
        <v>681</v>
      </c>
      <c r="B682" s="17" t="s">
        <v>1362</v>
      </c>
      <c r="C682" s="18">
        <v>1</v>
      </c>
    </row>
    <row r="683" spans="1:3" x14ac:dyDescent="0.25">
      <c r="A683" s="16">
        <v>682</v>
      </c>
      <c r="B683" s="17" t="s">
        <v>1363</v>
      </c>
      <c r="C683" s="18">
        <v>1</v>
      </c>
    </row>
    <row r="684" spans="1:3" x14ac:dyDescent="0.25">
      <c r="A684" s="16">
        <v>683</v>
      </c>
      <c r="B684" s="17" t="s">
        <v>1353</v>
      </c>
      <c r="C684" s="18">
        <v>1</v>
      </c>
    </row>
    <row r="685" spans="1:3" x14ac:dyDescent="0.25">
      <c r="A685" s="16">
        <v>684</v>
      </c>
      <c r="B685" s="17" t="s">
        <v>1354</v>
      </c>
      <c r="C685" s="18">
        <v>1</v>
      </c>
    </row>
    <row r="686" spans="1:3" x14ac:dyDescent="0.25">
      <c r="A686" s="16">
        <v>685</v>
      </c>
      <c r="B686" s="17" t="s">
        <v>1356</v>
      </c>
      <c r="C686" s="18">
        <v>1</v>
      </c>
    </row>
    <row r="687" spans="1:3" x14ac:dyDescent="0.25">
      <c r="A687" s="16">
        <v>686</v>
      </c>
      <c r="B687" s="17" t="s">
        <v>1379</v>
      </c>
      <c r="C687" s="18">
        <v>1</v>
      </c>
    </row>
    <row r="688" spans="1:3" x14ac:dyDescent="0.25">
      <c r="A688" s="16">
        <v>687</v>
      </c>
      <c r="B688" s="17" t="s">
        <v>1404</v>
      </c>
      <c r="C688" s="18">
        <v>1</v>
      </c>
    </row>
    <row r="689" spans="1:3" x14ac:dyDescent="0.25">
      <c r="A689" s="16">
        <v>688</v>
      </c>
      <c r="B689" s="17" t="s">
        <v>1405</v>
      </c>
      <c r="C689" s="18">
        <v>1</v>
      </c>
    </row>
    <row r="690" spans="1:3" x14ac:dyDescent="0.25">
      <c r="A690" s="16">
        <v>689</v>
      </c>
      <c r="B690" s="17" t="s">
        <v>1406</v>
      </c>
      <c r="C690" s="18">
        <v>1</v>
      </c>
    </row>
    <row r="691" spans="1:3" x14ac:dyDescent="0.25">
      <c r="A691" s="16">
        <v>690</v>
      </c>
      <c r="B691" s="17" t="s">
        <v>1348</v>
      </c>
      <c r="C691" s="18">
        <v>1</v>
      </c>
    </row>
    <row r="692" spans="1:3" x14ac:dyDescent="0.25">
      <c r="A692" s="16">
        <v>691</v>
      </c>
      <c r="B692" s="17" t="s">
        <v>1078</v>
      </c>
      <c r="C692" s="18">
        <v>1</v>
      </c>
    </row>
    <row r="693" spans="1:3" x14ac:dyDescent="0.25">
      <c r="A693" s="16">
        <v>692</v>
      </c>
      <c r="B693" s="17" t="s">
        <v>1079</v>
      </c>
      <c r="C693" s="18">
        <v>1</v>
      </c>
    </row>
    <row r="694" spans="1:3" x14ac:dyDescent="0.25">
      <c r="A694" s="16">
        <v>693</v>
      </c>
      <c r="B694" s="17" t="s">
        <v>1407</v>
      </c>
      <c r="C694" s="18">
        <v>1</v>
      </c>
    </row>
    <row r="695" spans="1:3" x14ac:dyDescent="0.25">
      <c r="A695" s="16">
        <v>694</v>
      </c>
      <c r="B695" s="17" t="s">
        <v>1408</v>
      </c>
      <c r="C695" s="18">
        <v>1</v>
      </c>
    </row>
    <row r="696" spans="1:3" x14ac:dyDescent="0.25">
      <c r="A696" s="16">
        <v>695</v>
      </c>
      <c r="B696" s="17" t="s">
        <v>1409</v>
      </c>
      <c r="C696" s="18">
        <v>1</v>
      </c>
    </row>
    <row r="697" spans="1:3" x14ac:dyDescent="0.25">
      <c r="A697" s="16">
        <v>696</v>
      </c>
      <c r="B697" s="17" t="s">
        <v>869</v>
      </c>
      <c r="C697" s="18">
        <v>1</v>
      </c>
    </row>
    <row r="698" spans="1:3" x14ac:dyDescent="0.25">
      <c r="A698" s="16">
        <v>697</v>
      </c>
      <c r="B698" s="17" t="s">
        <v>1101</v>
      </c>
      <c r="C698" s="18">
        <v>1</v>
      </c>
    </row>
    <row r="699" spans="1:3" x14ac:dyDescent="0.25">
      <c r="A699" s="16">
        <v>698</v>
      </c>
      <c r="B699" s="17" t="s">
        <v>1129</v>
      </c>
      <c r="C699" s="18">
        <v>1</v>
      </c>
    </row>
    <row r="700" spans="1:3" x14ac:dyDescent="0.25">
      <c r="A700" s="16">
        <v>699</v>
      </c>
      <c r="B700" s="17" t="s">
        <v>1410</v>
      </c>
      <c r="C700" s="18">
        <v>1</v>
      </c>
    </row>
    <row r="701" spans="1:3" x14ac:dyDescent="0.25">
      <c r="A701" s="16">
        <v>700</v>
      </c>
      <c r="B701" s="17" t="s">
        <v>1411</v>
      </c>
      <c r="C701" s="18">
        <v>1</v>
      </c>
    </row>
    <row r="702" spans="1:3" x14ac:dyDescent="0.25">
      <c r="A702" s="16">
        <v>701</v>
      </c>
      <c r="B702" s="17" t="s">
        <v>1412</v>
      </c>
      <c r="C702" s="18">
        <v>1</v>
      </c>
    </row>
    <row r="703" spans="1:3" x14ac:dyDescent="0.25">
      <c r="A703" s="16">
        <v>702</v>
      </c>
      <c r="B703" s="17" t="s">
        <v>1413</v>
      </c>
      <c r="C703" s="18">
        <v>1</v>
      </c>
    </row>
    <row r="704" spans="1:3" x14ac:dyDescent="0.25">
      <c r="A704" s="16">
        <v>703</v>
      </c>
      <c r="B704" s="17" t="s">
        <v>1414</v>
      </c>
      <c r="C704" s="18">
        <v>1</v>
      </c>
    </row>
    <row r="705" spans="1:3" x14ac:dyDescent="0.25">
      <c r="A705" s="16">
        <v>704</v>
      </c>
      <c r="B705" s="17" t="s">
        <v>1415</v>
      </c>
      <c r="C705" s="18">
        <v>1</v>
      </c>
    </row>
    <row r="706" spans="1:3" x14ac:dyDescent="0.25">
      <c r="A706" s="16">
        <v>705</v>
      </c>
      <c r="B706" s="17" t="s">
        <v>1203</v>
      </c>
      <c r="C706" s="18">
        <v>1</v>
      </c>
    </row>
    <row r="707" spans="1:3" x14ac:dyDescent="0.25">
      <c r="A707" s="16">
        <v>706</v>
      </c>
      <c r="B707" s="17" t="s">
        <v>1204</v>
      </c>
      <c r="C707" s="18">
        <v>1</v>
      </c>
    </row>
    <row r="708" spans="1:3" x14ac:dyDescent="0.25">
      <c r="A708" s="16">
        <v>707</v>
      </c>
      <c r="B708" s="17" t="s">
        <v>1452</v>
      </c>
      <c r="C708" s="18">
        <v>1</v>
      </c>
    </row>
    <row r="709" spans="1:3" x14ac:dyDescent="0.25">
      <c r="A709" s="16">
        <v>708</v>
      </c>
      <c r="B709" s="17" t="s">
        <v>1453</v>
      </c>
      <c r="C709" s="18">
        <v>1</v>
      </c>
    </row>
    <row r="710" spans="1:3" x14ac:dyDescent="0.25">
      <c r="A710" s="16">
        <v>709</v>
      </c>
      <c r="B710" s="17" t="s">
        <v>1454</v>
      </c>
      <c r="C710" s="18">
        <v>1</v>
      </c>
    </row>
    <row r="711" spans="1:3" x14ac:dyDescent="0.25">
      <c r="A711" s="16">
        <v>710</v>
      </c>
      <c r="B711" s="17" t="s">
        <v>1455</v>
      </c>
      <c r="C711" s="18">
        <v>1</v>
      </c>
    </row>
    <row r="712" spans="1:3" x14ac:dyDescent="0.25">
      <c r="A712" s="16">
        <v>711</v>
      </c>
      <c r="B712" s="17" t="s">
        <v>1456</v>
      </c>
      <c r="C712" s="18">
        <v>1</v>
      </c>
    </row>
    <row r="713" spans="1:3" x14ac:dyDescent="0.25">
      <c r="A713" s="16">
        <v>712</v>
      </c>
      <c r="B713" s="17" t="s">
        <v>1457</v>
      </c>
      <c r="C713" s="18">
        <v>1</v>
      </c>
    </row>
    <row r="714" spans="1:3" x14ac:dyDescent="0.25">
      <c r="A714" s="16">
        <v>713</v>
      </c>
      <c r="B714" s="17" t="s">
        <v>1458</v>
      </c>
      <c r="C714" s="18">
        <v>1</v>
      </c>
    </row>
    <row r="715" spans="1:3" x14ac:dyDescent="0.25">
      <c r="A715" s="16">
        <v>714</v>
      </c>
      <c r="B715" s="17" t="s">
        <v>1459</v>
      </c>
      <c r="C715" s="18">
        <v>1</v>
      </c>
    </row>
    <row r="716" spans="1:3" x14ac:dyDescent="0.25">
      <c r="A716" s="16">
        <v>715</v>
      </c>
      <c r="B716" s="17" t="s">
        <v>1460</v>
      </c>
      <c r="C716" s="18">
        <v>1</v>
      </c>
    </row>
    <row r="717" spans="1:3" x14ac:dyDescent="0.25">
      <c r="A717" s="16">
        <v>716</v>
      </c>
      <c r="B717" s="17" t="s">
        <v>1461</v>
      </c>
      <c r="C717" s="18">
        <v>1</v>
      </c>
    </row>
    <row r="718" spans="1:3" x14ac:dyDescent="0.25">
      <c r="A718" s="16">
        <v>717</v>
      </c>
      <c r="B718" s="17" t="s">
        <v>1462</v>
      </c>
      <c r="C718" s="18">
        <v>1</v>
      </c>
    </row>
    <row r="719" spans="1:3" x14ac:dyDescent="0.25">
      <c r="A719" s="16">
        <v>718</v>
      </c>
      <c r="B719" s="17" t="s">
        <v>1463</v>
      </c>
      <c r="C719" s="18">
        <v>1</v>
      </c>
    </row>
    <row r="720" spans="1:3" x14ac:dyDescent="0.25">
      <c r="A720" s="16">
        <v>719</v>
      </c>
      <c r="B720" s="17" t="s">
        <v>1464</v>
      </c>
      <c r="C720" s="18">
        <v>1</v>
      </c>
    </row>
    <row r="721" spans="1:3" x14ac:dyDescent="0.25">
      <c r="A721" s="16">
        <v>720</v>
      </c>
      <c r="B721" s="17" t="s">
        <v>1465</v>
      </c>
      <c r="C721" s="18">
        <v>1</v>
      </c>
    </row>
    <row r="722" spans="1:3" x14ac:dyDescent="0.25">
      <c r="A722" s="16">
        <v>721</v>
      </c>
      <c r="B722" s="17" t="s">
        <v>742</v>
      </c>
      <c r="C722" s="18">
        <v>1</v>
      </c>
    </row>
    <row r="723" spans="1:3" x14ac:dyDescent="0.25">
      <c r="A723" s="16">
        <v>722</v>
      </c>
      <c r="B723" s="17" t="s">
        <v>743</v>
      </c>
      <c r="C723" s="18">
        <v>1</v>
      </c>
    </row>
    <row r="724" spans="1:3" x14ac:dyDescent="0.25">
      <c r="A724" s="16">
        <v>723</v>
      </c>
      <c r="B724" s="17" t="s">
        <v>748</v>
      </c>
      <c r="C724" s="18">
        <v>1</v>
      </c>
    </row>
    <row r="725" spans="1:3" x14ac:dyDescent="0.25">
      <c r="A725" s="16">
        <v>724</v>
      </c>
      <c r="B725" s="17" t="s">
        <v>747</v>
      </c>
      <c r="C725" s="18">
        <v>1</v>
      </c>
    </row>
    <row r="726" spans="1:3" x14ac:dyDescent="0.25">
      <c r="A726" s="16">
        <v>725</v>
      </c>
      <c r="B726" s="17" t="s">
        <v>744</v>
      </c>
      <c r="C726" s="18">
        <v>1</v>
      </c>
    </row>
    <row r="727" spans="1:3" x14ac:dyDescent="0.25">
      <c r="A727" s="16">
        <v>726</v>
      </c>
      <c r="B727" s="17" t="s">
        <v>745</v>
      </c>
      <c r="C727" s="18">
        <v>1</v>
      </c>
    </row>
    <row r="728" spans="1:3" x14ac:dyDescent="0.25">
      <c r="A728" s="16">
        <v>727</v>
      </c>
      <c r="B728" s="17" t="s">
        <v>746</v>
      </c>
      <c r="C728" s="18">
        <v>1</v>
      </c>
    </row>
    <row r="729" spans="1:3" x14ac:dyDescent="0.25">
      <c r="A729" s="16">
        <v>728</v>
      </c>
      <c r="B729" s="17" t="s">
        <v>750</v>
      </c>
      <c r="C729" s="18">
        <v>1</v>
      </c>
    </row>
    <row r="730" spans="1:3" x14ac:dyDescent="0.25">
      <c r="A730" s="16">
        <v>729</v>
      </c>
      <c r="B730" s="17" t="s">
        <v>752</v>
      </c>
      <c r="C730" s="18">
        <v>1</v>
      </c>
    </row>
    <row r="731" spans="1:3" x14ac:dyDescent="0.25">
      <c r="A731" s="16">
        <v>730</v>
      </c>
      <c r="B731" s="17" t="s">
        <v>769</v>
      </c>
      <c r="C731" s="18">
        <v>1</v>
      </c>
    </row>
    <row r="732" spans="1:3" x14ac:dyDescent="0.25">
      <c r="A732" s="16">
        <v>731</v>
      </c>
      <c r="B732" s="17" t="s">
        <v>754</v>
      </c>
      <c r="C732" s="18">
        <v>1</v>
      </c>
    </row>
    <row r="733" spans="1:3" x14ac:dyDescent="0.25">
      <c r="A733" s="16">
        <v>732</v>
      </c>
      <c r="B733" s="17" t="s">
        <v>755</v>
      </c>
      <c r="C733" s="18">
        <v>1</v>
      </c>
    </row>
    <row r="734" spans="1:3" x14ac:dyDescent="0.25">
      <c r="A734" s="16">
        <v>733</v>
      </c>
      <c r="B734" s="17" t="s">
        <v>757</v>
      </c>
      <c r="C734" s="18">
        <v>1</v>
      </c>
    </row>
    <row r="735" spans="1:3" x14ac:dyDescent="0.25">
      <c r="A735" s="16">
        <v>734</v>
      </c>
      <c r="B735" s="17" t="s">
        <v>758</v>
      </c>
      <c r="C735" s="18">
        <v>1</v>
      </c>
    </row>
    <row r="736" spans="1:3" x14ac:dyDescent="0.25">
      <c r="A736" s="16">
        <v>735</v>
      </c>
      <c r="B736" s="17" t="s">
        <v>759</v>
      </c>
      <c r="C736" s="18">
        <v>1</v>
      </c>
    </row>
    <row r="737" spans="1:3" x14ac:dyDescent="0.25">
      <c r="A737" s="16">
        <v>736</v>
      </c>
      <c r="B737" s="17" t="s">
        <v>1466</v>
      </c>
      <c r="C737" s="18">
        <v>1</v>
      </c>
    </row>
    <row r="738" spans="1:3" x14ac:dyDescent="0.25">
      <c r="A738" s="16">
        <v>737</v>
      </c>
      <c r="B738" s="17" t="s">
        <v>763</v>
      </c>
      <c r="C738" s="18">
        <v>1</v>
      </c>
    </row>
    <row r="739" spans="1:3" x14ac:dyDescent="0.25">
      <c r="A739" s="16">
        <v>738</v>
      </c>
      <c r="B739" s="17" t="s">
        <v>764</v>
      </c>
      <c r="C739" s="18">
        <v>1</v>
      </c>
    </row>
    <row r="740" spans="1:3" x14ac:dyDescent="0.25">
      <c r="A740" s="16">
        <v>739</v>
      </c>
      <c r="B740" s="17" t="s">
        <v>766</v>
      </c>
      <c r="C740" s="18">
        <v>1</v>
      </c>
    </row>
    <row r="741" spans="1:3" x14ac:dyDescent="0.25">
      <c r="A741" s="16">
        <v>740</v>
      </c>
      <c r="B741" s="17" t="s">
        <v>767</v>
      </c>
      <c r="C741" s="18">
        <v>1</v>
      </c>
    </row>
    <row r="742" spans="1:3" x14ac:dyDescent="0.25">
      <c r="A742" s="16">
        <v>741</v>
      </c>
      <c r="B742" s="17" t="s">
        <v>768</v>
      </c>
      <c r="C742" s="18">
        <v>1</v>
      </c>
    </row>
    <row r="743" spans="1:3" x14ac:dyDescent="0.25">
      <c r="A743" s="16">
        <v>742</v>
      </c>
      <c r="B743" s="17" t="s">
        <v>1467</v>
      </c>
      <c r="C743" s="18">
        <v>1</v>
      </c>
    </row>
    <row r="744" spans="1:3" x14ac:dyDescent="0.25">
      <c r="A744" s="16">
        <v>743</v>
      </c>
      <c r="B744" s="17" t="s">
        <v>1468</v>
      </c>
      <c r="C744" s="18">
        <v>1</v>
      </c>
    </row>
    <row r="745" spans="1:3" x14ac:dyDescent="0.25">
      <c r="A745" s="16">
        <v>744</v>
      </c>
      <c r="B745" s="17" t="s">
        <v>1310</v>
      </c>
      <c r="C745" s="18">
        <v>1</v>
      </c>
    </row>
    <row r="746" spans="1:3" x14ac:dyDescent="0.25">
      <c r="A746" s="16">
        <v>745</v>
      </c>
      <c r="B746" s="17" t="s">
        <v>1469</v>
      </c>
      <c r="C746" s="18">
        <v>1</v>
      </c>
    </row>
    <row r="747" spans="1:3" x14ac:dyDescent="0.25">
      <c r="A747" s="16">
        <v>746</v>
      </c>
      <c r="B747" s="17" t="s">
        <v>1470</v>
      </c>
      <c r="C747" s="18">
        <v>1</v>
      </c>
    </row>
    <row r="748" spans="1:3" x14ac:dyDescent="0.25">
      <c r="A748" s="16">
        <v>747</v>
      </c>
      <c r="B748" s="17" t="s">
        <v>1228</v>
      </c>
      <c r="C748" s="18">
        <v>1</v>
      </c>
    </row>
    <row r="749" spans="1:3" x14ac:dyDescent="0.25">
      <c r="A749" s="16">
        <v>748</v>
      </c>
      <c r="B749" s="17" t="s">
        <v>1471</v>
      </c>
      <c r="C749" s="18">
        <v>1</v>
      </c>
    </row>
    <row r="750" spans="1:3" x14ac:dyDescent="0.25">
      <c r="A750" s="16">
        <v>749</v>
      </c>
      <c r="B750" s="17" t="s">
        <v>1472</v>
      </c>
      <c r="C750" s="18">
        <v>1</v>
      </c>
    </row>
    <row r="751" spans="1:3" x14ac:dyDescent="0.25">
      <c r="A751" s="16">
        <v>750</v>
      </c>
      <c r="B751" s="17" t="s">
        <v>1473</v>
      </c>
      <c r="C751" s="18">
        <v>1</v>
      </c>
    </row>
    <row r="752" spans="1:3" x14ac:dyDescent="0.25">
      <c r="A752" s="16">
        <v>751</v>
      </c>
      <c r="B752" s="17" t="s">
        <v>1474</v>
      </c>
      <c r="C752" s="18">
        <v>1</v>
      </c>
    </row>
    <row r="753" spans="1:3" x14ac:dyDescent="0.25">
      <c r="A753" s="16">
        <v>752</v>
      </c>
      <c r="B753" s="17" t="s">
        <v>1475</v>
      </c>
      <c r="C753" s="18">
        <v>1</v>
      </c>
    </row>
    <row r="754" spans="1:3" x14ac:dyDescent="0.25">
      <c r="A754" s="16">
        <v>753</v>
      </c>
      <c r="B754" s="17" t="s">
        <v>1476</v>
      </c>
      <c r="C754" s="18">
        <v>1</v>
      </c>
    </row>
    <row r="755" spans="1:3" x14ac:dyDescent="0.25">
      <c r="A755" s="16">
        <v>754</v>
      </c>
      <c r="B755" s="17" t="s">
        <v>1477</v>
      </c>
      <c r="C755" s="18">
        <v>1</v>
      </c>
    </row>
    <row r="756" spans="1:3" x14ac:dyDescent="0.25">
      <c r="A756" s="16">
        <v>755</v>
      </c>
      <c r="B756" s="17" t="s">
        <v>1478</v>
      </c>
      <c r="C756" s="18">
        <v>1</v>
      </c>
    </row>
    <row r="757" spans="1:3" x14ac:dyDescent="0.25">
      <c r="A757" s="16">
        <v>756</v>
      </c>
      <c r="B757" s="17" t="s">
        <v>1479</v>
      </c>
      <c r="C757" s="18">
        <v>1</v>
      </c>
    </row>
    <row r="758" spans="1:3" x14ac:dyDescent="0.25">
      <c r="A758" s="16">
        <v>757</v>
      </c>
      <c r="B758" s="17" t="s">
        <v>1480</v>
      </c>
      <c r="C758" s="18">
        <v>1</v>
      </c>
    </row>
    <row r="759" spans="1:3" x14ac:dyDescent="0.25">
      <c r="A759" s="16">
        <v>758</v>
      </c>
      <c r="B759" s="17" t="s">
        <v>1215</v>
      </c>
      <c r="C759" s="18">
        <v>1</v>
      </c>
    </row>
    <row r="760" spans="1:3" x14ac:dyDescent="0.25">
      <c r="A760" s="16">
        <v>759</v>
      </c>
      <c r="B760" s="17" t="s">
        <v>1481</v>
      </c>
      <c r="C760" s="18">
        <v>1</v>
      </c>
    </row>
    <row r="761" spans="1:3" x14ac:dyDescent="0.25">
      <c r="A761" s="16">
        <v>760</v>
      </c>
      <c r="B761" s="17" t="s">
        <v>1482</v>
      </c>
      <c r="C761" s="18">
        <v>1</v>
      </c>
    </row>
    <row r="762" spans="1:3" x14ac:dyDescent="0.25">
      <c r="A762" s="16">
        <v>761</v>
      </c>
      <c r="B762" s="17" t="s">
        <v>1483</v>
      </c>
      <c r="C762" s="18">
        <v>1</v>
      </c>
    </row>
    <row r="763" spans="1:3" x14ac:dyDescent="0.25">
      <c r="A763" s="16">
        <v>762</v>
      </c>
      <c r="B763" s="17" t="s">
        <v>1484</v>
      </c>
      <c r="C763" s="18">
        <v>1</v>
      </c>
    </row>
    <row r="764" spans="1:3" ht="15.75" thickBot="1" x14ac:dyDescent="0.3">
      <c r="A764" s="19">
        <v>763</v>
      </c>
      <c r="B764" s="20" t="s">
        <v>1485</v>
      </c>
      <c r="C764" s="21">
        <v>1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workbookViewId="0"/>
  </sheetViews>
  <sheetFormatPr defaultRowHeight="15" x14ac:dyDescent="0.25"/>
  <cols>
    <col min="1" max="2" width="9.140625" style="23"/>
    <col min="3" max="3" width="50.5703125" bestFit="1" customWidth="1"/>
  </cols>
  <sheetData>
    <row r="1" spans="1:4" x14ac:dyDescent="0.25">
      <c r="A1" s="23">
        <v>40</v>
      </c>
      <c r="B1" s="23">
        <v>646</v>
      </c>
      <c r="C1" t="s">
        <v>10</v>
      </c>
      <c r="D1" t="str">
        <f>CONCATENATE("(", A1, ", ", B1, "),")</f>
        <v>(40, 646),</v>
      </c>
    </row>
    <row r="2" spans="1:4" x14ac:dyDescent="0.25">
      <c r="A2" s="23">
        <v>40</v>
      </c>
      <c r="B2" s="23">
        <v>647</v>
      </c>
      <c r="C2" t="s">
        <v>37</v>
      </c>
      <c r="D2" t="str">
        <f t="shared" ref="D2:D27" si="0">CONCATENATE("(", A2, ", ", B2, "),")</f>
        <v>(40, 647),</v>
      </c>
    </row>
    <row r="3" spans="1:4" x14ac:dyDescent="0.25">
      <c r="A3" s="23">
        <v>40</v>
      </c>
      <c r="B3" s="23">
        <v>648</v>
      </c>
      <c r="C3" t="s">
        <v>55</v>
      </c>
      <c r="D3" t="str">
        <f t="shared" si="0"/>
        <v>(40, 648),</v>
      </c>
    </row>
    <row r="4" spans="1:4" x14ac:dyDescent="0.25">
      <c r="A4" s="23">
        <v>40</v>
      </c>
      <c r="B4" s="23">
        <v>649</v>
      </c>
      <c r="C4" t="s">
        <v>308</v>
      </c>
      <c r="D4" t="str">
        <f t="shared" si="0"/>
        <v>(40, 649),</v>
      </c>
    </row>
    <row r="5" spans="1:4" x14ac:dyDescent="0.25">
      <c r="A5" s="23">
        <v>40</v>
      </c>
      <c r="B5" s="23">
        <v>650</v>
      </c>
      <c r="C5" t="s">
        <v>360</v>
      </c>
      <c r="D5" t="str">
        <f t="shared" si="0"/>
        <v>(40, 650),</v>
      </c>
    </row>
    <row r="6" spans="1:4" x14ac:dyDescent="0.25">
      <c r="A6" s="23">
        <v>40</v>
      </c>
      <c r="B6" s="23">
        <v>651</v>
      </c>
      <c r="C6" t="s">
        <v>362</v>
      </c>
      <c r="D6" t="str">
        <f t="shared" si="0"/>
        <v>(40, 651),</v>
      </c>
    </row>
    <row r="7" spans="1:4" x14ac:dyDescent="0.25">
      <c r="A7" s="23">
        <v>40</v>
      </c>
      <c r="B7" s="23">
        <v>652</v>
      </c>
      <c r="C7" t="s">
        <v>365</v>
      </c>
      <c r="D7" t="str">
        <f t="shared" si="0"/>
        <v>(40, 652),</v>
      </c>
    </row>
    <row r="8" spans="1:4" x14ac:dyDescent="0.25">
      <c r="A8" s="23">
        <v>40</v>
      </c>
      <c r="B8" s="23">
        <v>653</v>
      </c>
      <c r="C8" t="s">
        <v>385</v>
      </c>
      <c r="D8" t="str">
        <f t="shared" si="0"/>
        <v>(40, 653),</v>
      </c>
    </row>
    <row r="9" spans="1:4" x14ac:dyDescent="0.25">
      <c r="A9" s="23">
        <v>39</v>
      </c>
      <c r="B9" s="23">
        <v>653</v>
      </c>
      <c r="D9" t="str">
        <f t="shared" si="0"/>
        <v>(39, 653),</v>
      </c>
    </row>
    <row r="10" spans="1:4" x14ac:dyDescent="0.25">
      <c r="A10" s="23">
        <v>40</v>
      </c>
      <c r="B10" s="23">
        <v>654</v>
      </c>
      <c r="C10" t="s">
        <v>386</v>
      </c>
      <c r="D10" t="str">
        <f t="shared" si="0"/>
        <v>(40, 654),</v>
      </c>
    </row>
    <row r="11" spans="1:4" x14ac:dyDescent="0.25">
      <c r="A11" s="23">
        <v>40</v>
      </c>
      <c r="B11" s="23">
        <v>655</v>
      </c>
      <c r="C11" t="s">
        <v>420</v>
      </c>
      <c r="D11" t="str">
        <f t="shared" si="0"/>
        <v>(40, 655),</v>
      </c>
    </row>
    <row r="12" spans="1:4" x14ac:dyDescent="0.25">
      <c r="A12" s="23">
        <v>40</v>
      </c>
      <c r="B12" s="23">
        <v>656</v>
      </c>
      <c r="C12" t="s">
        <v>421</v>
      </c>
      <c r="D12" t="str">
        <f t="shared" si="0"/>
        <v>(40, 656),</v>
      </c>
    </row>
    <row r="13" spans="1:4" x14ac:dyDescent="0.25">
      <c r="A13" s="23">
        <v>40</v>
      </c>
      <c r="B13" s="23">
        <v>657</v>
      </c>
      <c r="C13" t="s">
        <v>435</v>
      </c>
      <c r="D13" t="str">
        <f t="shared" si="0"/>
        <v>(40, 657),</v>
      </c>
    </row>
    <row r="14" spans="1:4" x14ac:dyDescent="0.25">
      <c r="A14" s="23">
        <v>40</v>
      </c>
      <c r="B14" s="23">
        <v>658</v>
      </c>
      <c r="C14" t="s">
        <v>465</v>
      </c>
      <c r="D14" t="str">
        <f t="shared" si="0"/>
        <v>(40, 658),</v>
      </c>
    </row>
    <row r="15" spans="1:4" x14ac:dyDescent="0.25">
      <c r="A15" s="23">
        <v>40</v>
      </c>
      <c r="B15" s="23">
        <v>659</v>
      </c>
      <c r="C15" t="s">
        <v>466</v>
      </c>
      <c r="D15" t="str">
        <f t="shared" si="0"/>
        <v>(40, 659),</v>
      </c>
    </row>
    <row r="16" spans="1:4" x14ac:dyDescent="0.25">
      <c r="A16" s="23">
        <v>40</v>
      </c>
      <c r="B16" s="23">
        <v>660</v>
      </c>
      <c r="C16" t="s">
        <v>467</v>
      </c>
      <c r="D16" t="str">
        <f t="shared" si="0"/>
        <v>(40, 660),</v>
      </c>
    </row>
    <row r="17" spans="1:4" x14ac:dyDescent="0.25">
      <c r="A17" s="23">
        <v>40</v>
      </c>
      <c r="B17" s="23">
        <v>661</v>
      </c>
      <c r="C17" t="s">
        <v>502</v>
      </c>
      <c r="D17" t="str">
        <f t="shared" si="0"/>
        <v>(40, 661),</v>
      </c>
    </row>
    <row r="18" spans="1:4" x14ac:dyDescent="0.25">
      <c r="A18" s="23">
        <v>40</v>
      </c>
      <c r="B18" s="23">
        <v>662</v>
      </c>
      <c r="C18" t="s">
        <v>514</v>
      </c>
      <c r="D18" t="str">
        <f t="shared" si="0"/>
        <v>(40, 662),</v>
      </c>
    </row>
    <row r="19" spans="1:4" x14ac:dyDescent="0.25">
      <c r="A19" s="23">
        <v>40</v>
      </c>
      <c r="B19" s="23">
        <v>663</v>
      </c>
      <c r="C19" t="s">
        <v>531</v>
      </c>
      <c r="D19" t="str">
        <f t="shared" si="0"/>
        <v>(40, 663),</v>
      </c>
    </row>
    <row r="20" spans="1:4" x14ac:dyDescent="0.25">
      <c r="A20" s="23">
        <v>40</v>
      </c>
      <c r="B20" s="23">
        <v>664</v>
      </c>
      <c r="C20" t="s">
        <v>539</v>
      </c>
      <c r="D20" t="str">
        <f t="shared" si="0"/>
        <v>(40, 664),</v>
      </c>
    </row>
    <row r="21" spans="1:4" x14ac:dyDescent="0.25">
      <c r="A21" s="23">
        <v>40</v>
      </c>
      <c r="B21" s="23">
        <v>665</v>
      </c>
      <c r="C21" t="s">
        <v>555</v>
      </c>
      <c r="D21" t="str">
        <f t="shared" si="0"/>
        <v>(40, 665),</v>
      </c>
    </row>
    <row r="22" spans="1:4" x14ac:dyDescent="0.25">
      <c r="A22" s="23">
        <v>40</v>
      </c>
      <c r="B22" s="23">
        <v>666</v>
      </c>
      <c r="C22" t="s">
        <v>556</v>
      </c>
      <c r="D22" t="str">
        <f t="shared" si="0"/>
        <v>(40, 666),</v>
      </c>
    </row>
    <row r="23" spans="1:4" x14ac:dyDescent="0.25">
      <c r="A23" s="23">
        <v>40</v>
      </c>
      <c r="B23" s="23">
        <v>667</v>
      </c>
      <c r="C23" t="s">
        <v>559</v>
      </c>
      <c r="D23" t="str">
        <f t="shared" si="0"/>
        <v>(40, 667),</v>
      </c>
    </row>
    <row r="24" spans="1:4" x14ac:dyDescent="0.25">
      <c r="A24" s="23">
        <v>40</v>
      </c>
      <c r="B24" s="23">
        <v>668</v>
      </c>
      <c r="C24" t="s">
        <v>572</v>
      </c>
      <c r="D24" t="str">
        <f t="shared" si="0"/>
        <v>(40, 668),</v>
      </c>
    </row>
    <row r="25" spans="1:4" x14ac:dyDescent="0.25">
      <c r="A25" s="23">
        <v>40</v>
      </c>
      <c r="B25" s="23">
        <v>669</v>
      </c>
      <c r="C25" t="s">
        <v>642</v>
      </c>
      <c r="D25" t="str">
        <f t="shared" si="0"/>
        <v>(40, 669),</v>
      </c>
    </row>
    <row r="26" spans="1:4" s="2" customFormat="1" x14ac:dyDescent="0.25">
      <c r="A26" s="23">
        <v>40</v>
      </c>
      <c r="B26" s="23">
        <v>670</v>
      </c>
      <c r="C26" s="2" t="s">
        <v>289</v>
      </c>
      <c r="D26" t="str">
        <f t="shared" si="0"/>
        <v>(40, 670),</v>
      </c>
    </row>
    <row r="27" spans="1:4" x14ac:dyDescent="0.25">
      <c r="A27" s="23">
        <v>22</v>
      </c>
      <c r="B27" s="23">
        <v>670</v>
      </c>
      <c r="D27" t="str">
        <f t="shared" si="0"/>
        <v>(22, 670),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zoomScaleNormal="100" workbookViewId="0"/>
  </sheetViews>
  <sheetFormatPr defaultRowHeight="15" x14ac:dyDescent="0.25"/>
  <cols>
    <col min="1" max="2" width="9.140625" style="23"/>
    <col min="3" max="3" width="54.28515625" bestFit="1" customWidth="1"/>
  </cols>
  <sheetData>
    <row r="1" spans="1:4" x14ac:dyDescent="0.25">
      <c r="A1" s="23">
        <v>39</v>
      </c>
      <c r="B1" s="23">
        <v>671</v>
      </c>
      <c r="C1" t="s">
        <v>15</v>
      </c>
      <c r="D1" t="str">
        <f>CONCATENATE("(", A1, ", ", B1, "),")</f>
        <v>(39, 671),</v>
      </c>
    </row>
    <row r="2" spans="1:4" x14ac:dyDescent="0.25">
      <c r="A2" s="25">
        <v>39</v>
      </c>
      <c r="B2" s="23">
        <v>672</v>
      </c>
      <c r="C2" t="s">
        <v>41</v>
      </c>
      <c r="D2" t="str">
        <f t="shared" ref="D2:D17" si="0">CONCATENATE("(", A2, ", ", B2, "),")</f>
        <v>(39, 672),</v>
      </c>
    </row>
    <row r="3" spans="1:4" x14ac:dyDescent="0.25">
      <c r="A3" s="25">
        <v>39</v>
      </c>
      <c r="B3" s="23">
        <v>673</v>
      </c>
      <c r="C3" t="s">
        <v>42</v>
      </c>
      <c r="D3" t="str">
        <f t="shared" si="0"/>
        <v>(39, 673),</v>
      </c>
    </row>
    <row r="4" spans="1:4" x14ac:dyDescent="0.25">
      <c r="A4" s="25">
        <v>39</v>
      </c>
      <c r="B4" s="23">
        <v>674</v>
      </c>
      <c r="C4" t="s">
        <v>44</v>
      </c>
      <c r="D4" t="str">
        <f t="shared" si="0"/>
        <v>(39, 674),</v>
      </c>
    </row>
    <row r="5" spans="1:4" x14ac:dyDescent="0.25">
      <c r="A5" s="25">
        <v>39</v>
      </c>
      <c r="B5" s="23">
        <v>675</v>
      </c>
      <c r="C5" t="s">
        <v>58</v>
      </c>
      <c r="D5" t="str">
        <f t="shared" si="0"/>
        <v>(39, 675),</v>
      </c>
    </row>
    <row r="6" spans="1:4" x14ac:dyDescent="0.25">
      <c r="A6" s="25">
        <v>39</v>
      </c>
      <c r="B6" s="23">
        <v>676</v>
      </c>
      <c r="C6" t="s">
        <v>288</v>
      </c>
      <c r="D6" t="str">
        <f t="shared" si="0"/>
        <v>(39, 676),</v>
      </c>
    </row>
    <row r="7" spans="1:4" x14ac:dyDescent="0.25">
      <c r="A7" s="25">
        <v>39</v>
      </c>
      <c r="B7" s="23">
        <v>677</v>
      </c>
      <c r="C7" t="s">
        <v>363</v>
      </c>
      <c r="D7" t="str">
        <f t="shared" si="0"/>
        <v>(39, 677),</v>
      </c>
    </row>
    <row r="8" spans="1:4" x14ac:dyDescent="0.25">
      <c r="A8" s="25">
        <v>39</v>
      </c>
      <c r="B8" s="23">
        <v>678</v>
      </c>
      <c r="C8" t="s">
        <v>475</v>
      </c>
      <c r="D8" t="str">
        <f t="shared" si="0"/>
        <v>(39, 678),</v>
      </c>
    </row>
    <row r="9" spans="1:4" x14ac:dyDescent="0.25">
      <c r="A9" s="25">
        <v>39</v>
      </c>
      <c r="B9" s="23">
        <v>679</v>
      </c>
      <c r="C9" t="s">
        <v>509</v>
      </c>
      <c r="D9" t="str">
        <f t="shared" si="0"/>
        <v>(39, 679),</v>
      </c>
    </row>
    <row r="10" spans="1:4" x14ac:dyDescent="0.25">
      <c r="A10" s="25">
        <v>39</v>
      </c>
      <c r="B10" s="23">
        <v>680</v>
      </c>
      <c r="C10" t="s">
        <v>537</v>
      </c>
      <c r="D10" t="str">
        <f t="shared" si="0"/>
        <v>(39, 680),</v>
      </c>
    </row>
    <row r="11" spans="1:4" x14ac:dyDescent="0.25">
      <c r="A11" s="25">
        <v>39</v>
      </c>
      <c r="B11" s="23">
        <v>681</v>
      </c>
      <c r="C11" t="s">
        <v>383</v>
      </c>
      <c r="D11" t="str">
        <f t="shared" si="0"/>
        <v>(39, 681),</v>
      </c>
    </row>
    <row r="12" spans="1:4" x14ac:dyDescent="0.25">
      <c r="A12" s="25">
        <v>39</v>
      </c>
      <c r="B12" s="23">
        <v>682</v>
      </c>
      <c r="C12" t="s">
        <v>390</v>
      </c>
      <c r="D12" t="str">
        <f t="shared" si="0"/>
        <v>(39, 682),</v>
      </c>
    </row>
    <row r="13" spans="1:4" x14ac:dyDescent="0.25">
      <c r="A13" s="25">
        <v>39</v>
      </c>
      <c r="B13" s="23">
        <v>683</v>
      </c>
      <c r="C13" t="s">
        <v>102</v>
      </c>
      <c r="D13" t="str">
        <f t="shared" si="0"/>
        <v>(39, 683),</v>
      </c>
    </row>
    <row r="14" spans="1:4" x14ac:dyDescent="0.25">
      <c r="A14" s="25">
        <v>39</v>
      </c>
      <c r="B14" s="23">
        <v>684</v>
      </c>
      <c r="C14" t="s">
        <v>104</v>
      </c>
      <c r="D14" t="str">
        <f t="shared" si="0"/>
        <v>(39, 684),</v>
      </c>
    </row>
    <row r="15" spans="1:4" x14ac:dyDescent="0.25">
      <c r="A15" s="25">
        <v>39</v>
      </c>
      <c r="B15" s="23">
        <v>685</v>
      </c>
      <c r="C15" t="s">
        <v>155</v>
      </c>
      <c r="D15" t="str">
        <f t="shared" si="0"/>
        <v>(39, 685),</v>
      </c>
    </row>
    <row r="16" spans="1:4" x14ac:dyDescent="0.25">
      <c r="A16" s="25">
        <v>39</v>
      </c>
      <c r="B16" s="23">
        <v>686</v>
      </c>
      <c r="C16" t="s">
        <v>385</v>
      </c>
      <c r="D16" t="str">
        <f t="shared" si="0"/>
        <v>(39, 686),</v>
      </c>
    </row>
    <row r="17" spans="1:4" x14ac:dyDescent="0.25">
      <c r="A17" s="23">
        <v>40</v>
      </c>
      <c r="B17" s="23">
        <v>686</v>
      </c>
      <c r="D17" t="str">
        <f t="shared" si="0"/>
        <v>(40, 686),</v>
      </c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workbookViewId="0">
      <selection activeCell="B10" sqref="B10"/>
    </sheetView>
  </sheetViews>
  <sheetFormatPr defaultRowHeight="15" x14ac:dyDescent="0.25"/>
  <cols>
    <col min="1" max="2" width="9.140625" style="23"/>
    <col min="3" max="3" width="52.28515625" bestFit="1" customWidth="1"/>
  </cols>
  <sheetData>
    <row r="1" spans="1:4" x14ac:dyDescent="0.25">
      <c r="A1" s="23">
        <v>45</v>
      </c>
      <c r="B1" s="23">
        <v>687</v>
      </c>
      <c r="C1" t="s">
        <v>125</v>
      </c>
      <c r="D1" t="str">
        <f>CONCATENATE("(", A1, ", ", B1, "),")</f>
        <v>(45, 687),</v>
      </c>
    </row>
    <row r="2" spans="1:4" x14ac:dyDescent="0.25">
      <c r="A2" s="23">
        <v>45</v>
      </c>
      <c r="B2" s="23">
        <v>688</v>
      </c>
      <c r="C2" t="s">
        <v>396</v>
      </c>
      <c r="D2" t="str">
        <f t="shared" ref="D2:D28" si="0">CONCATENATE("(", A2, ", ", B2, "),")</f>
        <v>(45, 688),</v>
      </c>
    </row>
    <row r="3" spans="1:4" x14ac:dyDescent="0.25">
      <c r="A3" s="23">
        <v>45</v>
      </c>
      <c r="B3" s="23">
        <v>689</v>
      </c>
      <c r="C3" t="s">
        <v>504</v>
      </c>
      <c r="D3" t="str">
        <f t="shared" si="0"/>
        <v>(45, 689),</v>
      </c>
    </row>
    <row r="4" spans="1:4" s="2" customFormat="1" x14ac:dyDescent="0.25">
      <c r="A4" s="23">
        <v>45</v>
      </c>
      <c r="B4" s="23">
        <v>690</v>
      </c>
      <c r="C4" s="2" t="s">
        <v>505</v>
      </c>
      <c r="D4" t="str">
        <f t="shared" si="0"/>
        <v>(45, 690),</v>
      </c>
    </row>
    <row r="5" spans="1:4" s="2" customFormat="1" x14ac:dyDescent="0.25">
      <c r="A5" s="23">
        <v>38</v>
      </c>
      <c r="B5" s="23">
        <v>690</v>
      </c>
      <c r="D5" t="str">
        <f t="shared" si="0"/>
        <v>(38, 690),</v>
      </c>
    </row>
    <row r="6" spans="1:4" s="2" customFormat="1" x14ac:dyDescent="0.25">
      <c r="A6" s="23">
        <v>45</v>
      </c>
      <c r="B6" s="23">
        <v>691</v>
      </c>
      <c r="C6" s="2" t="s">
        <v>515</v>
      </c>
      <c r="D6" t="str">
        <f t="shared" si="0"/>
        <v>(45, 691),</v>
      </c>
    </row>
    <row r="7" spans="1:4" s="2" customFormat="1" x14ac:dyDescent="0.25">
      <c r="A7" s="23">
        <v>34</v>
      </c>
      <c r="B7" s="23">
        <v>691</v>
      </c>
      <c r="D7" t="str">
        <f t="shared" si="0"/>
        <v>(34, 691),</v>
      </c>
    </row>
    <row r="8" spans="1:4" s="2" customFormat="1" x14ac:dyDescent="0.25">
      <c r="A8" s="23">
        <v>45</v>
      </c>
      <c r="B8" s="23">
        <v>692</v>
      </c>
      <c r="C8" s="2" t="s">
        <v>517</v>
      </c>
      <c r="D8" t="str">
        <f t="shared" si="0"/>
        <v>(45, 692),</v>
      </c>
    </row>
    <row r="9" spans="1:4" s="2" customFormat="1" x14ac:dyDescent="0.25">
      <c r="A9" s="23">
        <v>34</v>
      </c>
      <c r="B9" s="23">
        <v>692</v>
      </c>
      <c r="D9" t="str">
        <f t="shared" si="0"/>
        <v>(34, 692),</v>
      </c>
    </row>
    <row r="10" spans="1:4" x14ac:dyDescent="0.25">
      <c r="A10" s="23">
        <v>45</v>
      </c>
      <c r="B10" s="23">
        <v>693</v>
      </c>
      <c r="C10" t="s">
        <v>521</v>
      </c>
      <c r="D10" t="str">
        <f t="shared" si="0"/>
        <v>(45, 693),</v>
      </c>
    </row>
    <row r="11" spans="1:4" x14ac:dyDescent="0.25">
      <c r="A11" s="23">
        <v>45</v>
      </c>
      <c r="B11" s="23">
        <v>694</v>
      </c>
      <c r="C11" t="s">
        <v>523</v>
      </c>
      <c r="D11" t="str">
        <f t="shared" si="0"/>
        <v>(45, 694),</v>
      </c>
    </row>
    <row r="12" spans="1:4" x14ac:dyDescent="0.25">
      <c r="A12" s="23">
        <v>45</v>
      </c>
      <c r="B12" s="23">
        <v>695</v>
      </c>
      <c r="C12" t="s">
        <v>525</v>
      </c>
      <c r="D12" t="str">
        <f t="shared" si="0"/>
        <v>(45, 695),</v>
      </c>
    </row>
    <row r="13" spans="1:4" s="2" customFormat="1" x14ac:dyDescent="0.25">
      <c r="A13" s="23">
        <v>45</v>
      </c>
      <c r="B13" s="23">
        <v>696</v>
      </c>
      <c r="C13" s="2" t="s">
        <v>528</v>
      </c>
      <c r="D13" t="str">
        <f t="shared" si="0"/>
        <v>(45, 696),</v>
      </c>
    </row>
    <row r="14" spans="1:4" s="2" customFormat="1" x14ac:dyDescent="0.25">
      <c r="A14" s="23">
        <v>13</v>
      </c>
      <c r="B14" s="23">
        <v>696</v>
      </c>
      <c r="D14" t="str">
        <f t="shared" si="0"/>
        <v>(13, 696),</v>
      </c>
    </row>
    <row r="15" spans="1:4" s="2" customFormat="1" x14ac:dyDescent="0.25">
      <c r="A15" s="23">
        <v>45</v>
      </c>
      <c r="B15" s="23">
        <v>697</v>
      </c>
      <c r="C15" s="2" t="s">
        <v>535</v>
      </c>
      <c r="D15" t="str">
        <f t="shared" si="0"/>
        <v>(45, 697),</v>
      </c>
    </row>
    <row r="16" spans="1:4" s="2" customFormat="1" x14ac:dyDescent="0.25">
      <c r="A16" s="23">
        <v>36</v>
      </c>
      <c r="B16" s="23">
        <v>697</v>
      </c>
      <c r="D16" t="str">
        <f t="shared" si="0"/>
        <v>(36, 697),</v>
      </c>
    </row>
    <row r="17" spans="1:4" s="2" customFormat="1" x14ac:dyDescent="0.25">
      <c r="A17" s="23">
        <v>45</v>
      </c>
      <c r="B17" s="23">
        <v>698</v>
      </c>
      <c r="C17" s="2" t="s">
        <v>541</v>
      </c>
      <c r="D17" t="str">
        <f t="shared" si="0"/>
        <v>(45, 698),</v>
      </c>
    </row>
    <row r="18" spans="1:4" s="2" customFormat="1" x14ac:dyDescent="0.25">
      <c r="A18" s="23">
        <v>37</v>
      </c>
      <c r="B18" s="23">
        <v>698</v>
      </c>
      <c r="D18" t="str">
        <f t="shared" si="0"/>
        <v>(37, 698),</v>
      </c>
    </row>
    <row r="19" spans="1:4" x14ac:dyDescent="0.25">
      <c r="A19" s="23">
        <v>45</v>
      </c>
      <c r="B19" s="23">
        <v>699</v>
      </c>
      <c r="C19" t="s">
        <v>542</v>
      </c>
      <c r="D19" t="str">
        <f t="shared" si="0"/>
        <v>(45, 699),</v>
      </c>
    </row>
    <row r="20" spans="1:4" x14ac:dyDescent="0.25">
      <c r="A20" s="23">
        <v>45</v>
      </c>
      <c r="B20" s="23">
        <v>700</v>
      </c>
      <c r="C20" t="s">
        <v>543</v>
      </c>
      <c r="D20" t="str">
        <f t="shared" si="0"/>
        <v>(45, 700),</v>
      </c>
    </row>
    <row r="21" spans="1:4" x14ac:dyDescent="0.25">
      <c r="A21" s="23">
        <v>45</v>
      </c>
      <c r="B21" s="23">
        <v>701</v>
      </c>
      <c r="C21" t="s">
        <v>546</v>
      </c>
      <c r="D21" t="str">
        <f t="shared" si="0"/>
        <v>(45, 701),</v>
      </c>
    </row>
    <row r="22" spans="1:4" x14ac:dyDescent="0.25">
      <c r="A22" s="23">
        <v>45</v>
      </c>
      <c r="B22" s="23">
        <v>702</v>
      </c>
      <c r="C22" t="s">
        <v>643</v>
      </c>
      <c r="D22" t="str">
        <f t="shared" si="0"/>
        <v>(45, 702),</v>
      </c>
    </row>
    <row r="23" spans="1:4" x14ac:dyDescent="0.25">
      <c r="A23" s="23">
        <v>45</v>
      </c>
      <c r="B23" s="23">
        <v>703</v>
      </c>
      <c r="C23" t="s">
        <v>644</v>
      </c>
      <c r="D23" t="str">
        <f t="shared" si="0"/>
        <v>(45, 703),</v>
      </c>
    </row>
    <row r="24" spans="1:4" x14ac:dyDescent="0.25">
      <c r="A24" s="23">
        <v>45</v>
      </c>
      <c r="B24" s="23">
        <v>704</v>
      </c>
      <c r="C24" t="s">
        <v>660</v>
      </c>
      <c r="D24" t="str">
        <f t="shared" si="0"/>
        <v>(45, 704),</v>
      </c>
    </row>
    <row r="25" spans="1:4" s="2" customFormat="1" x14ac:dyDescent="0.25">
      <c r="A25" s="23">
        <v>45</v>
      </c>
      <c r="B25" s="23">
        <v>705</v>
      </c>
      <c r="C25" s="2" t="s">
        <v>519</v>
      </c>
      <c r="D25" t="str">
        <f t="shared" si="0"/>
        <v>(45, 705),</v>
      </c>
    </row>
    <row r="26" spans="1:4" s="2" customFormat="1" x14ac:dyDescent="0.25">
      <c r="A26" s="23">
        <v>42</v>
      </c>
      <c r="B26" s="23">
        <v>705</v>
      </c>
      <c r="D26" t="str">
        <f t="shared" si="0"/>
        <v>(42, 705),</v>
      </c>
    </row>
    <row r="27" spans="1:4" s="2" customFormat="1" x14ac:dyDescent="0.25">
      <c r="A27" s="23">
        <v>45</v>
      </c>
      <c r="B27" s="23">
        <v>706</v>
      </c>
      <c r="C27" s="2" t="s">
        <v>524</v>
      </c>
      <c r="D27" t="str">
        <f t="shared" si="0"/>
        <v>(45, 706),</v>
      </c>
    </row>
    <row r="28" spans="1:4" x14ac:dyDescent="0.25">
      <c r="A28" s="23">
        <v>42</v>
      </c>
      <c r="B28" s="23">
        <v>706</v>
      </c>
      <c r="D28" t="str">
        <f t="shared" si="0"/>
        <v>(42, 706),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48576"/>
  <sheetViews>
    <sheetView workbookViewId="0"/>
  </sheetViews>
  <sheetFormatPr defaultRowHeight="15" x14ac:dyDescent="0.25"/>
  <cols>
    <col min="1" max="2" width="9.140625" style="23"/>
    <col min="3" max="3" width="84.5703125" bestFit="1" customWidth="1"/>
  </cols>
  <sheetData>
    <row r="1" spans="1:4" x14ac:dyDescent="0.25">
      <c r="A1" s="23">
        <v>50</v>
      </c>
      <c r="B1" s="23">
        <v>742</v>
      </c>
      <c r="C1" s="2" t="s">
        <v>1430</v>
      </c>
      <c r="D1" t="str">
        <f>CONCATENATE("(", A1, ", ", B1, "),")</f>
        <v>(50, 742),</v>
      </c>
    </row>
    <row r="2" spans="1:4" x14ac:dyDescent="0.25">
      <c r="A2" s="23">
        <v>50</v>
      </c>
      <c r="B2" s="23">
        <v>743</v>
      </c>
      <c r="C2" s="2" t="s">
        <v>1431</v>
      </c>
      <c r="D2" t="str">
        <f t="shared" ref="D2:D22" si="0">CONCATENATE("(", A2, ", ", B2, "),")</f>
        <v>(50, 743),</v>
      </c>
    </row>
    <row r="3" spans="1:4" x14ac:dyDescent="0.25">
      <c r="A3" s="23">
        <v>50</v>
      </c>
      <c r="B3" s="23">
        <v>744</v>
      </c>
      <c r="C3" s="2" t="s">
        <v>1432</v>
      </c>
      <c r="D3" t="str">
        <f t="shared" si="0"/>
        <v>(50, 744),</v>
      </c>
    </row>
    <row r="4" spans="1:4" x14ac:dyDescent="0.25">
      <c r="A4" s="23">
        <v>50</v>
      </c>
      <c r="B4" s="23">
        <v>745</v>
      </c>
      <c r="C4" s="2" t="s">
        <v>1433</v>
      </c>
      <c r="D4" t="str">
        <f t="shared" si="0"/>
        <v>(50, 745),</v>
      </c>
    </row>
    <row r="5" spans="1:4" x14ac:dyDescent="0.25">
      <c r="A5" s="23">
        <v>50</v>
      </c>
      <c r="B5" s="23">
        <v>746</v>
      </c>
      <c r="C5" s="2" t="s">
        <v>1434</v>
      </c>
      <c r="D5" t="str">
        <f t="shared" si="0"/>
        <v>(50, 746),</v>
      </c>
    </row>
    <row r="6" spans="1:4" x14ac:dyDescent="0.25">
      <c r="A6" s="23">
        <v>50</v>
      </c>
      <c r="B6" s="23">
        <v>747</v>
      </c>
      <c r="C6" s="2" t="s">
        <v>1435</v>
      </c>
      <c r="D6" t="str">
        <f t="shared" si="0"/>
        <v>(50, 747),</v>
      </c>
    </row>
    <row r="7" spans="1:4" x14ac:dyDescent="0.25">
      <c r="A7" s="23">
        <v>50</v>
      </c>
      <c r="B7" s="23">
        <v>748</v>
      </c>
      <c r="C7" s="2" t="s">
        <v>1436</v>
      </c>
      <c r="D7" t="str">
        <f t="shared" si="0"/>
        <v>(50, 748),</v>
      </c>
    </row>
    <row r="8" spans="1:4" x14ac:dyDescent="0.25">
      <c r="A8" s="23">
        <v>50</v>
      </c>
      <c r="B8" s="23">
        <v>749</v>
      </c>
      <c r="C8" s="2" t="s">
        <v>1437</v>
      </c>
      <c r="D8" t="str">
        <f t="shared" si="0"/>
        <v>(50, 749),</v>
      </c>
    </row>
    <row r="9" spans="1:4" x14ac:dyDescent="0.25">
      <c r="A9" s="23">
        <v>50</v>
      </c>
      <c r="B9" s="23">
        <v>750</v>
      </c>
      <c r="C9" s="2" t="s">
        <v>1438</v>
      </c>
      <c r="D9" t="str">
        <f t="shared" si="0"/>
        <v>(50, 750),</v>
      </c>
    </row>
    <row r="10" spans="1:4" x14ac:dyDescent="0.25">
      <c r="A10" s="23">
        <v>50</v>
      </c>
      <c r="B10" s="23">
        <v>751</v>
      </c>
      <c r="C10" s="2" t="s">
        <v>1439</v>
      </c>
      <c r="D10" t="str">
        <f t="shared" si="0"/>
        <v>(50, 751),</v>
      </c>
    </row>
    <row r="11" spans="1:4" x14ac:dyDescent="0.25">
      <c r="A11" s="23">
        <v>50</v>
      </c>
      <c r="B11" s="23">
        <v>752</v>
      </c>
      <c r="C11" s="2" t="s">
        <v>1440</v>
      </c>
      <c r="D11" t="str">
        <f t="shared" si="0"/>
        <v>(50, 752),</v>
      </c>
    </row>
    <row r="12" spans="1:4" x14ac:dyDescent="0.25">
      <c r="A12" s="23">
        <v>50</v>
      </c>
      <c r="B12" s="23">
        <v>753</v>
      </c>
      <c r="C12" s="2" t="s">
        <v>1441</v>
      </c>
      <c r="D12" t="str">
        <f t="shared" si="0"/>
        <v>(50, 753),</v>
      </c>
    </row>
    <row r="13" spans="1:4" x14ac:dyDescent="0.25">
      <c r="A13" s="23">
        <v>50</v>
      </c>
      <c r="B13" s="23">
        <v>754</v>
      </c>
      <c r="C13" s="2" t="s">
        <v>1442</v>
      </c>
      <c r="D13" t="str">
        <f t="shared" si="0"/>
        <v>(50, 754),</v>
      </c>
    </row>
    <row r="14" spans="1:4" x14ac:dyDescent="0.25">
      <c r="A14" s="23">
        <v>50</v>
      </c>
      <c r="B14" s="23">
        <v>755</v>
      </c>
      <c r="C14" s="2" t="s">
        <v>1443</v>
      </c>
      <c r="D14" t="str">
        <f t="shared" si="0"/>
        <v>(50, 755),</v>
      </c>
    </row>
    <row r="15" spans="1:4" x14ac:dyDescent="0.25">
      <c r="A15" s="23">
        <v>50</v>
      </c>
      <c r="B15" s="23">
        <v>756</v>
      </c>
      <c r="C15" s="2" t="s">
        <v>1444</v>
      </c>
      <c r="D15" t="str">
        <f t="shared" si="0"/>
        <v>(50, 756),</v>
      </c>
    </row>
    <row r="16" spans="1:4" x14ac:dyDescent="0.25">
      <c r="A16" s="23">
        <v>50</v>
      </c>
      <c r="B16" s="23">
        <v>757</v>
      </c>
      <c r="C16" s="2" t="s">
        <v>1445</v>
      </c>
      <c r="D16" t="str">
        <f t="shared" si="0"/>
        <v>(50, 757),</v>
      </c>
    </row>
    <row r="17" spans="1:4" x14ac:dyDescent="0.25">
      <c r="A17" s="23">
        <v>50</v>
      </c>
      <c r="B17" s="23">
        <v>758</v>
      </c>
      <c r="C17" s="2" t="s">
        <v>1446</v>
      </c>
      <c r="D17" t="str">
        <f t="shared" si="0"/>
        <v>(50, 758),</v>
      </c>
    </row>
    <row r="18" spans="1:4" x14ac:dyDescent="0.25">
      <c r="A18" s="23">
        <v>50</v>
      </c>
      <c r="B18" s="23">
        <v>759</v>
      </c>
      <c r="C18" s="2" t="s">
        <v>1447</v>
      </c>
      <c r="D18" t="str">
        <f t="shared" si="0"/>
        <v>(50, 759),</v>
      </c>
    </row>
    <row r="19" spans="1:4" x14ac:dyDescent="0.25">
      <c r="A19" s="23">
        <v>50</v>
      </c>
      <c r="B19" s="23">
        <v>760</v>
      </c>
      <c r="C19" s="2" t="s">
        <v>1448</v>
      </c>
      <c r="D19" t="str">
        <f t="shared" si="0"/>
        <v>(50, 760),</v>
      </c>
    </row>
    <row r="20" spans="1:4" x14ac:dyDescent="0.25">
      <c r="A20" s="23">
        <v>50</v>
      </c>
      <c r="B20" s="23">
        <v>761</v>
      </c>
      <c r="C20" s="2" t="s">
        <v>1449</v>
      </c>
      <c r="D20" t="str">
        <f t="shared" si="0"/>
        <v>(50, 761),</v>
      </c>
    </row>
    <row r="21" spans="1:4" x14ac:dyDescent="0.25">
      <c r="A21" s="23">
        <v>50</v>
      </c>
      <c r="B21" s="23">
        <v>762</v>
      </c>
      <c r="C21" s="2" t="s">
        <v>1450</v>
      </c>
      <c r="D21" t="str">
        <f t="shared" si="0"/>
        <v>(50, 762),</v>
      </c>
    </row>
    <row r="22" spans="1:4" x14ac:dyDescent="0.25">
      <c r="A22" s="23">
        <v>50</v>
      </c>
      <c r="B22" s="23">
        <v>763</v>
      </c>
      <c r="C22" s="2" t="s">
        <v>1451</v>
      </c>
      <c r="D22" t="str">
        <f t="shared" si="0"/>
        <v>(50, 763),</v>
      </c>
    </row>
    <row r="1048576" spans="3:3" x14ac:dyDescent="0.25">
      <c r="C1048576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/>
  </sheetViews>
  <sheetFormatPr defaultRowHeight="15" x14ac:dyDescent="0.25"/>
  <cols>
    <col min="3" max="3" width="24.5703125" bestFit="1" customWidth="1"/>
  </cols>
  <sheetData>
    <row r="1" spans="1:4" x14ac:dyDescent="0.25">
      <c r="A1">
        <v>1</v>
      </c>
      <c r="B1">
        <v>1</v>
      </c>
      <c r="C1" t="s">
        <v>674</v>
      </c>
      <c r="D1" t="str">
        <f>CONCATENATE("(", A1, ", ", B1, "),")</f>
        <v>(1, 1),</v>
      </c>
    </row>
    <row r="2" spans="1:4" x14ac:dyDescent="0.25">
      <c r="A2">
        <v>1</v>
      </c>
      <c r="B2">
        <v>2</v>
      </c>
      <c r="C2" t="s">
        <v>675</v>
      </c>
      <c r="D2" t="str">
        <f t="shared" ref="D2:D6" si="0">CONCATENATE("(", A2, ", ", B2, "),")</f>
        <v>(1, 2),</v>
      </c>
    </row>
    <row r="3" spans="1:4" x14ac:dyDescent="0.25">
      <c r="A3">
        <v>1</v>
      </c>
      <c r="B3">
        <v>3</v>
      </c>
      <c r="C3" t="s">
        <v>676</v>
      </c>
      <c r="D3" t="str">
        <f t="shared" si="0"/>
        <v>(1, 3),</v>
      </c>
    </row>
    <row r="4" spans="1:4" x14ac:dyDescent="0.25">
      <c r="A4">
        <v>1</v>
      </c>
      <c r="B4">
        <v>4</v>
      </c>
      <c r="C4" t="s">
        <v>677</v>
      </c>
      <c r="D4" t="str">
        <f t="shared" si="0"/>
        <v>(1, 4),</v>
      </c>
    </row>
    <row r="5" spans="1:4" x14ac:dyDescent="0.25">
      <c r="A5">
        <v>1</v>
      </c>
      <c r="B5">
        <v>5</v>
      </c>
      <c r="C5" t="s">
        <v>678</v>
      </c>
      <c r="D5" t="str">
        <f t="shared" si="0"/>
        <v>(1, 5),</v>
      </c>
    </row>
    <row r="6" spans="1:4" x14ac:dyDescent="0.25">
      <c r="A6">
        <v>1</v>
      </c>
      <c r="B6">
        <v>6</v>
      </c>
      <c r="C6" t="s">
        <v>679</v>
      </c>
      <c r="D6" t="str">
        <f t="shared" si="0"/>
        <v>(1, 6),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"/>
  <sheetViews>
    <sheetView workbookViewId="0"/>
  </sheetViews>
  <sheetFormatPr defaultRowHeight="15" x14ac:dyDescent="0.25"/>
  <cols>
    <col min="1" max="2" width="9.140625" style="23"/>
    <col min="3" max="3" width="51.5703125" bestFit="1" customWidth="1"/>
  </cols>
  <sheetData>
    <row r="1" spans="1:4" x14ac:dyDescent="0.25">
      <c r="A1" s="23">
        <v>49</v>
      </c>
      <c r="B1" s="23">
        <v>7</v>
      </c>
      <c r="C1" t="s">
        <v>27</v>
      </c>
      <c r="D1" t="str">
        <f>CONCATENATE("(", A1, ", ", B1, "),")</f>
        <v>(49, 7),</v>
      </c>
    </row>
    <row r="2" spans="1:4" x14ac:dyDescent="0.25">
      <c r="A2" s="23">
        <v>49</v>
      </c>
      <c r="B2" s="23">
        <v>8</v>
      </c>
      <c r="C2" t="s">
        <v>45</v>
      </c>
      <c r="D2" t="str">
        <f t="shared" ref="D2:D43" si="0">CONCATENATE("(", A2, ", ", B2, "),")</f>
        <v>(49, 8),</v>
      </c>
    </row>
    <row r="3" spans="1:4" x14ac:dyDescent="0.25">
      <c r="A3" s="23">
        <v>49</v>
      </c>
      <c r="B3" s="23">
        <v>9</v>
      </c>
      <c r="C3" t="s">
        <v>115</v>
      </c>
      <c r="D3" t="str">
        <f t="shared" si="0"/>
        <v>(49, 9),</v>
      </c>
    </row>
    <row r="4" spans="1:4" x14ac:dyDescent="0.25">
      <c r="A4" s="23">
        <v>49</v>
      </c>
      <c r="B4" s="23">
        <v>10</v>
      </c>
      <c r="C4" t="s">
        <v>117</v>
      </c>
      <c r="D4" t="str">
        <f t="shared" si="0"/>
        <v>(49, 10),</v>
      </c>
    </row>
    <row r="5" spans="1:4" x14ac:dyDescent="0.25">
      <c r="A5" s="23">
        <v>49</v>
      </c>
      <c r="B5" s="23">
        <v>11</v>
      </c>
      <c r="C5" t="s">
        <v>121</v>
      </c>
      <c r="D5" t="str">
        <f t="shared" si="0"/>
        <v>(49, 11),</v>
      </c>
    </row>
    <row r="6" spans="1:4" x14ac:dyDescent="0.25">
      <c r="A6" s="23">
        <v>49</v>
      </c>
      <c r="B6" s="23">
        <v>12</v>
      </c>
      <c r="C6" t="s">
        <v>141</v>
      </c>
      <c r="D6" t="str">
        <f t="shared" si="0"/>
        <v>(49, 12),</v>
      </c>
    </row>
    <row r="7" spans="1:4" x14ac:dyDescent="0.25">
      <c r="A7" s="23">
        <v>49</v>
      </c>
      <c r="B7" s="23">
        <v>13</v>
      </c>
      <c r="C7" t="s">
        <v>154</v>
      </c>
      <c r="D7" t="str">
        <f t="shared" si="0"/>
        <v>(49, 13),</v>
      </c>
    </row>
    <row r="8" spans="1:4" x14ac:dyDescent="0.25">
      <c r="A8" s="23">
        <v>49</v>
      </c>
      <c r="B8" s="23">
        <v>14</v>
      </c>
      <c r="C8" t="s">
        <v>183</v>
      </c>
      <c r="D8" t="str">
        <f t="shared" si="0"/>
        <v>(49, 14),</v>
      </c>
    </row>
    <row r="9" spans="1:4" x14ac:dyDescent="0.25">
      <c r="A9" s="23">
        <v>49</v>
      </c>
      <c r="B9" s="23">
        <v>15</v>
      </c>
      <c r="C9" t="s">
        <v>242</v>
      </c>
      <c r="D9" t="str">
        <f t="shared" si="0"/>
        <v>(49, 15),</v>
      </c>
    </row>
    <row r="10" spans="1:4" x14ac:dyDescent="0.25">
      <c r="A10" s="23">
        <v>49</v>
      </c>
      <c r="B10" s="23">
        <v>16</v>
      </c>
      <c r="C10" t="s">
        <v>245</v>
      </c>
      <c r="D10" t="str">
        <f t="shared" si="0"/>
        <v>(49, 16),</v>
      </c>
    </row>
    <row r="11" spans="1:4" x14ac:dyDescent="0.25">
      <c r="A11" s="23">
        <v>49</v>
      </c>
      <c r="B11" s="23">
        <v>17</v>
      </c>
      <c r="C11" t="s">
        <v>320</v>
      </c>
      <c r="D11" t="str">
        <f t="shared" si="0"/>
        <v>(49, 17),</v>
      </c>
    </row>
    <row r="12" spans="1:4" x14ac:dyDescent="0.25">
      <c r="A12" s="23">
        <v>49</v>
      </c>
      <c r="B12" s="23">
        <v>18</v>
      </c>
      <c r="C12" t="s">
        <v>433</v>
      </c>
      <c r="D12" t="str">
        <f t="shared" si="0"/>
        <v>(49, 18),</v>
      </c>
    </row>
    <row r="13" spans="1:4" x14ac:dyDescent="0.25">
      <c r="A13" s="23">
        <v>49</v>
      </c>
      <c r="B13" s="23">
        <v>19</v>
      </c>
      <c r="C13" t="s">
        <v>545</v>
      </c>
      <c r="D13" t="str">
        <f t="shared" si="0"/>
        <v>(49, 19),</v>
      </c>
    </row>
    <row r="14" spans="1:4" x14ac:dyDescent="0.25">
      <c r="A14" s="23">
        <v>49</v>
      </c>
      <c r="B14" s="23">
        <v>20</v>
      </c>
      <c r="C14" t="s">
        <v>557</v>
      </c>
      <c r="D14" t="str">
        <f t="shared" si="0"/>
        <v>(49, 20),</v>
      </c>
    </row>
    <row r="15" spans="1:4" x14ac:dyDescent="0.25">
      <c r="A15" s="23">
        <v>49</v>
      </c>
      <c r="B15" s="23">
        <v>21</v>
      </c>
      <c r="C15" t="s">
        <v>563</v>
      </c>
      <c r="D15" t="str">
        <f t="shared" si="0"/>
        <v>(49, 21),</v>
      </c>
    </row>
    <row r="16" spans="1:4" x14ac:dyDescent="0.25">
      <c r="A16" s="23">
        <v>49</v>
      </c>
      <c r="B16" s="23">
        <v>22</v>
      </c>
      <c r="C16" t="s">
        <v>576</v>
      </c>
      <c r="D16" t="str">
        <f t="shared" si="0"/>
        <v>(49, 22),</v>
      </c>
    </row>
    <row r="17" spans="1:4" x14ac:dyDescent="0.25">
      <c r="A17" s="23">
        <v>49</v>
      </c>
      <c r="B17" s="23">
        <v>23</v>
      </c>
      <c r="C17" t="s">
        <v>579</v>
      </c>
      <c r="D17" t="str">
        <f t="shared" si="0"/>
        <v>(49, 23),</v>
      </c>
    </row>
    <row r="18" spans="1:4" x14ac:dyDescent="0.25">
      <c r="A18" s="23">
        <v>49</v>
      </c>
      <c r="B18" s="23">
        <v>24</v>
      </c>
      <c r="C18" t="s">
        <v>590</v>
      </c>
      <c r="D18" t="str">
        <f t="shared" si="0"/>
        <v>(49, 24),</v>
      </c>
    </row>
    <row r="19" spans="1:4" x14ac:dyDescent="0.25">
      <c r="A19" s="23">
        <v>49</v>
      </c>
      <c r="B19" s="23">
        <v>25</v>
      </c>
      <c r="C19" t="s">
        <v>591</v>
      </c>
      <c r="D19" t="str">
        <f t="shared" si="0"/>
        <v>(49, 25),</v>
      </c>
    </row>
    <row r="20" spans="1:4" x14ac:dyDescent="0.25">
      <c r="A20" s="23">
        <v>49</v>
      </c>
      <c r="B20" s="23">
        <v>26</v>
      </c>
      <c r="C20" t="s">
        <v>593</v>
      </c>
      <c r="D20" t="str">
        <f t="shared" si="0"/>
        <v>(49, 26),</v>
      </c>
    </row>
    <row r="21" spans="1:4" x14ac:dyDescent="0.25">
      <c r="A21" s="23">
        <v>49</v>
      </c>
      <c r="B21" s="23">
        <v>27</v>
      </c>
      <c r="C21" t="s">
        <v>594</v>
      </c>
      <c r="D21" t="str">
        <f t="shared" si="0"/>
        <v>(49, 27),</v>
      </c>
    </row>
    <row r="22" spans="1:4" x14ac:dyDescent="0.25">
      <c r="A22" s="23">
        <v>49</v>
      </c>
      <c r="B22" s="23">
        <v>28</v>
      </c>
      <c r="C22" t="s">
        <v>595</v>
      </c>
      <c r="D22" t="str">
        <f t="shared" si="0"/>
        <v>(49, 28),</v>
      </c>
    </row>
    <row r="23" spans="1:4" x14ac:dyDescent="0.25">
      <c r="A23" s="23">
        <v>49</v>
      </c>
      <c r="B23" s="23">
        <v>29</v>
      </c>
      <c r="C23" t="s">
        <v>596</v>
      </c>
      <c r="D23" t="str">
        <f t="shared" si="0"/>
        <v>(49, 29),</v>
      </c>
    </row>
    <row r="24" spans="1:4" x14ac:dyDescent="0.25">
      <c r="A24" s="23">
        <v>49</v>
      </c>
      <c r="B24" s="23">
        <v>30</v>
      </c>
      <c r="C24" t="s">
        <v>649</v>
      </c>
      <c r="D24" t="str">
        <f t="shared" si="0"/>
        <v>(49, 30),</v>
      </c>
    </row>
    <row r="25" spans="1:4" x14ac:dyDescent="0.25">
      <c r="A25" s="23">
        <v>49</v>
      </c>
      <c r="B25" s="23">
        <v>31</v>
      </c>
      <c r="C25" t="s">
        <v>650</v>
      </c>
      <c r="D25" t="str">
        <f t="shared" si="0"/>
        <v>(49, 31),</v>
      </c>
    </row>
    <row r="26" spans="1:4" x14ac:dyDescent="0.25">
      <c r="A26" s="23">
        <v>49</v>
      </c>
      <c r="B26" s="23">
        <v>32</v>
      </c>
      <c r="C26" t="s">
        <v>654</v>
      </c>
      <c r="D26" t="str">
        <f t="shared" si="0"/>
        <v>(49, 32),</v>
      </c>
    </row>
    <row r="27" spans="1:4" x14ac:dyDescent="0.25">
      <c r="A27" s="23">
        <v>49</v>
      </c>
      <c r="B27" s="23">
        <v>33</v>
      </c>
      <c r="C27" t="s">
        <v>659</v>
      </c>
      <c r="D27" t="str">
        <f t="shared" si="0"/>
        <v>(49, 33),</v>
      </c>
    </row>
    <row r="28" spans="1:4" s="2" customFormat="1" x14ac:dyDescent="0.25">
      <c r="A28" s="26">
        <v>49</v>
      </c>
      <c r="B28" s="24">
        <v>34</v>
      </c>
      <c r="C28" s="2" t="s">
        <v>436</v>
      </c>
      <c r="D28" t="str">
        <f t="shared" si="0"/>
        <v>(49, 34),</v>
      </c>
    </row>
    <row r="29" spans="1:4" s="2" customFormat="1" x14ac:dyDescent="0.25">
      <c r="A29" s="26">
        <v>38</v>
      </c>
      <c r="B29" s="24">
        <v>34</v>
      </c>
      <c r="D29" t="str">
        <f t="shared" si="0"/>
        <v>(38, 34),</v>
      </c>
    </row>
    <row r="30" spans="1:4" x14ac:dyDescent="0.25">
      <c r="A30" s="23">
        <v>49</v>
      </c>
      <c r="B30" s="23">
        <v>707</v>
      </c>
      <c r="C30" s="2" t="s">
        <v>1416</v>
      </c>
      <c r="D30" t="str">
        <f t="shared" si="0"/>
        <v>(49, 707),</v>
      </c>
    </row>
    <row r="31" spans="1:4" x14ac:dyDescent="0.25">
      <c r="A31" s="23">
        <v>49</v>
      </c>
      <c r="B31" s="23">
        <v>708</v>
      </c>
      <c r="C31" s="2" t="s">
        <v>1417</v>
      </c>
      <c r="D31" t="str">
        <f t="shared" si="0"/>
        <v>(49, 708),</v>
      </c>
    </row>
    <row r="32" spans="1:4" x14ac:dyDescent="0.25">
      <c r="A32" s="23">
        <v>49</v>
      </c>
      <c r="B32" s="23">
        <v>709</v>
      </c>
      <c r="C32" s="2" t="s">
        <v>1418</v>
      </c>
      <c r="D32" t="str">
        <f t="shared" si="0"/>
        <v>(49, 709),</v>
      </c>
    </row>
    <row r="33" spans="1:5" x14ac:dyDescent="0.25">
      <c r="A33" s="23">
        <v>49</v>
      </c>
      <c r="B33" s="23">
        <v>710</v>
      </c>
      <c r="C33" s="2" t="s">
        <v>1419</v>
      </c>
      <c r="D33" t="str">
        <f t="shared" si="0"/>
        <v>(49, 710),</v>
      </c>
    </row>
    <row r="34" spans="1:5" x14ac:dyDescent="0.25">
      <c r="A34" s="23">
        <v>49</v>
      </c>
      <c r="B34" s="23">
        <v>711</v>
      </c>
      <c r="C34" s="2" t="s">
        <v>1420</v>
      </c>
      <c r="D34" t="str">
        <f t="shared" si="0"/>
        <v>(49, 711),</v>
      </c>
    </row>
    <row r="35" spans="1:5" x14ac:dyDescent="0.25">
      <c r="A35" s="23">
        <v>49</v>
      </c>
      <c r="B35" s="23">
        <v>712</v>
      </c>
      <c r="C35" s="2" t="s">
        <v>1421</v>
      </c>
      <c r="D35" t="str">
        <f t="shared" si="0"/>
        <v>(49, 712),</v>
      </c>
    </row>
    <row r="36" spans="1:5" x14ac:dyDescent="0.25">
      <c r="A36" s="23">
        <v>49</v>
      </c>
      <c r="B36" s="23">
        <v>713</v>
      </c>
      <c r="C36" s="2" t="s">
        <v>1422</v>
      </c>
      <c r="D36" t="str">
        <f t="shared" si="0"/>
        <v>(49, 713),</v>
      </c>
    </row>
    <row r="37" spans="1:5" x14ac:dyDescent="0.25">
      <c r="A37" s="23">
        <v>49</v>
      </c>
      <c r="B37" s="23">
        <v>714</v>
      </c>
      <c r="C37" s="2" t="s">
        <v>1423</v>
      </c>
      <c r="D37" t="str">
        <f t="shared" si="0"/>
        <v>(49, 714),</v>
      </c>
    </row>
    <row r="38" spans="1:5" x14ac:dyDescent="0.25">
      <c r="A38" s="23">
        <v>49</v>
      </c>
      <c r="B38" s="23">
        <v>715</v>
      </c>
      <c r="C38" s="2" t="s">
        <v>1424</v>
      </c>
      <c r="D38" t="str">
        <f t="shared" si="0"/>
        <v>(49, 715),</v>
      </c>
    </row>
    <row r="39" spans="1:5" x14ac:dyDescent="0.25">
      <c r="A39" s="23">
        <v>49</v>
      </c>
      <c r="B39" s="23">
        <v>716</v>
      </c>
      <c r="C39" s="2" t="s">
        <v>1425</v>
      </c>
      <c r="D39" t="str">
        <f t="shared" si="0"/>
        <v>(49, 716),</v>
      </c>
      <c r="E39" s="22"/>
    </row>
    <row r="40" spans="1:5" x14ac:dyDescent="0.25">
      <c r="A40" s="23">
        <v>49</v>
      </c>
      <c r="B40" s="23">
        <v>717</v>
      </c>
      <c r="C40" s="2" t="s">
        <v>1426</v>
      </c>
      <c r="D40" t="str">
        <f t="shared" si="0"/>
        <v>(49, 717),</v>
      </c>
    </row>
    <row r="41" spans="1:5" x14ac:dyDescent="0.25">
      <c r="A41" s="23">
        <v>49</v>
      </c>
      <c r="B41" s="23">
        <v>718</v>
      </c>
      <c r="C41" s="2" t="s">
        <v>1427</v>
      </c>
      <c r="D41" t="str">
        <f t="shared" si="0"/>
        <v>(49, 718),</v>
      </c>
    </row>
    <row r="42" spans="1:5" x14ac:dyDescent="0.25">
      <c r="A42" s="23">
        <v>49</v>
      </c>
      <c r="B42" s="23">
        <v>719</v>
      </c>
      <c r="C42" s="2" t="s">
        <v>1428</v>
      </c>
      <c r="D42" t="str">
        <f t="shared" si="0"/>
        <v>(49, 719),</v>
      </c>
    </row>
    <row r="43" spans="1:5" x14ac:dyDescent="0.25">
      <c r="A43" s="23">
        <v>49</v>
      </c>
      <c r="B43" s="23">
        <v>720</v>
      </c>
      <c r="C43" s="2" t="s">
        <v>1429</v>
      </c>
      <c r="D43" t="str">
        <f t="shared" si="0"/>
        <v>(49, 720),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1"/>
  <sheetViews>
    <sheetView workbookViewId="0"/>
  </sheetViews>
  <sheetFormatPr defaultRowHeight="15" x14ac:dyDescent="0.25"/>
  <cols>
    <col min="1" max="2" width="9.140625" style="23"/>
    <col min="3" max="3" width="54.7109375" bestFit="1" customWidth="1"/>
  </cols>
  <sheetData>
    <row r="1" spans="1:4" x14ac:dyDescent="0.25">
      <c r="A1" s="23">
        <v>7</v>
      </c>
      <c r="B1" s="23">
        <v>35</v>
      </c>
      <c r="C1" t="s">
        <v>1</v>
      </c>
      <c r="D1" t="str">
        <f>CONCATENATE("(", A1, ", ", B1, "),")</f>
        <v>(7, 35),</v>
      </c>
    </row>
    <row r="2" spans="1:4" x14ac:dyDescent="0.25">
      <c r="A2" s="23">
        <v>7</v>
      </c>
      <c r="B2" s="23">
        <v>36</v>
      </c>
      <c r="C2" t="s">
        <v>3</v>
      </c>
      <c r="D2" t="str">
        <f t="shared" ref="D2:D61" si="0">CONCATENATE("(", A2, ", ", B2, "),")</f>
        <v>(7, 36),</v>
      </c>
    </row>
    <row r="3" spans="1:4" x14ac:dyDescent="0.25">
      <c r="A3" s="23">
        <v>7</v>
      </c>
      <c r="B3" s="23">
        <v>37</v>
      </c>
      <c r="C3" t="s">
        <v>34</v>
      </c>
      <c r="D3" t="str">
        <f t="shared" si="0"/>
        <v>(7, 37),</v>
      </c>
    </row>
    <row r="4" spans="1:4" x14ac:dyDescent="0.25">
      <c r="A4" s="23">
        <v>7</v>
      </c>
      <c r="B4" s="23">
        <v>38</v>
      </c>
      <c r="C4" t="s">
        <v>35</v>
      </c>
      <c r="D4" t="str">
        <f t="shared" si="0"/>
        <v>(7, 38),</v>
      </c>
    </row>
    <row r="5" spans="1:4" x14ac:dyDescent="0.25">
      <c r="A5" s="23">
        <v>7</v>
      </c>
      <c r="B5" s="23">
        <v>39</v>
      </c>
      <c r="C5" t="s">
        <v>65</v>
      </c>
      <c r="D5" t="str">
        <f t="shared" si="0"/>
        <v>(7, 39),</v>
      </c>
    </row>
    <row r="6" spans="1:4" x14ac:dyDescent="0.25">
      <c r="A6" s="23">
        <v>7</v>
      </c>
      <c r="B6" s="23">
        <v>40</v>
      </c>
      <c r="C6" t="s">
        <v>70</v>
      </c>
      <c r="D6" t="str">
        <f t="shared" si="0"/>
        <v>(7, 40),</v>
      </c>
    </row>
    <row r="7" spans="1:4" x14ac:dyDescent="0.25">
      <c r="A7" s="23">
        <v>7</v>
      </c>
      <c r="B7" s="23">
        <v>41</v>
      </c>
      <c r="C7" t="s">
        <v>78</v>
      </c>
      <c r="D7" t="str">
        <f t="shared" si="0"/>
        <v>(7, 41),</v>
      </c>
    </row>
    <row r="8" spans="1:4" x14ac:dyDescent="0.25">
      <c r="A8" s="23">
        <v>7</v>
      </c>
      <c r="B8" s="23">
        <v>42</v>
      </c>
      <c r="C8" t="s">
        <v>105</v>
      </c>
      <c r="D8" t="str">
        <f t="shared" si="0"/>
        <v>(7, 42),</v>
      </c>
    </row>
    <row r="9" spans="1:4" x14ac:dyDescent="0.25">
      <c r="A9" s="23">
        <v>7</v>
      </c>
      <c r="B9" s="23">
        <v>43</v>
      </c>
      <c r="C9" t="s">
        <v>107</v>
      </c>
      <c r="D9" t="str">
        <f t="shared" si="0"/>
        <v>(7, 43),</v>
      </c>
    </row>
    <row r="10" spans="1:4" x14ac:dyDescent="0.25">
      <c r="A10" s="23">
        <v>7</v>
      </c>
      <c r="B10" s="23">
        <v>44</v>
      </c>
      <c r="C10" t="s">
        <v>119</v>
      </c>
      <c r="D10" t="str">
        <f t="shared" si="0"/>
        <v>(7, 44),</v>
      </c>
    </row>
    <row r="11" spans="1:4" x14ac:dyDescent="0.25">
      <c r="A11" s="23">
        <v>7</v>
      </c>
      <c r="B11" s="23">
        <v>45</v>
      </c>
      <c r="C11" t="s">
        <v>128</v>
      </c>
      <c r="D11" t="str">
        <f t="shared" si="0"/>
        <v>(7, 45),</v>
      </c>
    </row>
    <row r="12" spans="1:4" x14ac:dyDescent="0.25">
      <c r="A12" s="23">
        <v>7</v>
      </c>
      <c r="B12" s="23">
        <v>46</v>
      </c>
      <c r="C12" t="s">
        <v>135</v>
      </c>
      <c r="D12" t="str">
        <f t="shared" si="0"/>
        <v>(7, 46),</v>
      </c>
    </row>
    <row r="13" spans="1:4" x14ac:dyDescent="0.25">
      <c r="A13" s="23">
        <v>7</v>
      </c>
      <c r="B13" s="23">
        <v>47</v>
      </c>
      <c r="C13" t="s">
        <v>143</v>
      </c>
      <c r="D13" t="str">
        <f t="shared" si="0"/>
        <v>(7, 47),</v>
      </c>
    </row>
    <row r="14" spans="1:4" x14ac:dyDescent="0.25">
      <c r="A14" s="23">
        <v>7</v>
      </c>
      <c r="B14" s="23">
        <v>48</v>
      </c>
      <c r="C14" t="s">
        <v>146</v>
      </c>
      <c r="D14" t="str">
        <f t="shared" si="0"/>
        <v>(7, 48),</v>
      </c>
    </row>
    <row r="15" spans="1:4" x14ac:dyDescent="0.25">
      <c r="A15" s="23">
        <v>7</v>
      </c>
      <c r="B15" s="23">
        <v>49</v>
      </c>
      <c r="C15" t="s">
        <v>152</v>
      </c>
      <c r="D15" t="str">
        <f t="shared" si="0"/>
        <v>(7, 49),</v>
      </c>
    </row>
    <row r="16" spans="1:4" x14ac:dyDescent="0.25">
      <c r="A16" s="23">
        <v>7</v>
      </c>
      <c r="B16" s="23">
        <v>50</v>
      </c>
      <c r="C16" t="s">
        <v>160</v>
      </c>
      <c r="D16" t="str">
        <f t="shared" si="0"/>
        <v>(7, 50),</v>
      </c>
    </row>
    <row r="17" spans="1:4" x14ac:dyDescent="0.25">
      <c r="A17" s="23">
        <v>7</v>
      </c>
      <c r="B17" s="23">
        <v>51</v>
      </c>
      <c r="C17" t="s">
        <v>171</v>
      </c>
      <c r="D17" t="str">
        <f t="shared" si="0"/>
        <v>(7, 51),</v>
      </c>
    </row>
    <row r="18" spans="1:4" x14ac:dyDescent="0.25">
      <c r="A18" s="23">
        <v>7</v>
      </c>
      <c r="B18" s="23">
        <v>52</v>
      </c>
      <c r="C18" t="s">
        <v>172</v>
      </c>
      <c r="D18" t="str">
        <f t="shared" si="0"/>
        <v>(7, 52),</v>
      </c>
    </row>
    <row r="19" spans="1:4" x14ac:dyDescent="0.25">
      <c r="A19" s="23">
        <v>7</v>
      </c>
      <c r="B19" s="23">
        <v>53</v>
      </c>
      <c r="C19" t="s">
        <v>206</v>
      </c>
      <c r="D19" t="str">
        <f t="shared" si="0"/>
        <v>(7, 53),</v>
      </c>
    </row>
    <row r="20" spans="1:4" x14ac:dyDescent="0.25">
      <c r="A20" s="23">
        <v>7</v>
      </c>
      <c r="B20" s="23">
        <v>54</v>
      </c>
      <c r="C20" t="s">
        <v>223</v>
      </c>
      <c r="D20" t="str">
        <f t="shared" si="0"/>
        <v>(7, 54),</v>
      </c>
    </row>
    <row r="21" spans="1:4" x14ac:dyDescent="0.25">
      <c r="A21" s="23">
        <v>7</v>
      </c>
      <c r="B21" s="23">
        <v>55</v>
      </c>
      <c r="C21" t="s">
        <v>236</v>
      </c>
      <c r="D21" t="str">
        <f t="shared" si="0"/>
        <v>(7, 55),</v>
      </c>
    </row>
    <row r="22" spans="1:4" x14ac:dyDescent="0.25">
      <c r="A22" s="23">
        <v>7</v>
      </c>
      <c r="B22" s="23">
        <v>56</v>
      </c>
      <c r="C22" t="s">
        <v>246</v>
      </c>
      <c r="D22" t="str">
        <f t="shared" si="0"/>
        <v>(7, 56),</v>
      </c>
    </row>
    <row r="23" spans="1:4" x14ac:dyDescent="0.25">
      <c r="A23" s="23">
        <v>7</v>
      </c>
      <c r="B23" s="23">
        <v>57</v>
      </c>
      <c r="C23" t="s">
        <v>250</v>
      </c>
      <c r="D23" t="str">
        <f t="shared" si="0"/>
        <v>(7, 57),</v>
      </c>
    </row>
    <row r="24" spans="1:4" x14ac:dyDescent="0.25">
      <c r="A24" s="23">
        <v>7</v>
      </c>
      <c r="B24" s="23">
        <v>58</v>
      </c>
      <c r="C24" t="s">
        <v>253</v>
      </c>
      <c r="D24" t="str">
        <f t="shared" si="0"/>
        <v>(7, 58),</v>
      </c>
    </row>
    <row r="25" spans="1:4" x14ac:dyDescent="0.25">
      <c r="A25" s="23">
        <v>7</v>
      </c>
      <c r="B25" s="23">
        <v>59</v>
      </c>
      <c r="C25" t="s">
        <v>255</v>
      </c>
      <c r="D25" t="str">
        <f t="shared" si="0"/>
        <v>(7, 59),</v>
      </c>
    </row>
    <row r="26" spans="1:4" x14ac:dyDescent="0.25">
      <c r="A26" s="23">
        <v>7</v>
      </c>
      <c r="B26" s="23">
        <v>60</v>
      </c>
      <c r="C26" t="s">
        <v>256</v>
      </c>
      <c r="D26" t="str">
        <f t="shared" si="0"/>
        <v>(7, 60),</v>
      </c>
    </row>
    <row r="27" spans="1:4" x14ac:dyDescent="0.25">
      <c r="A27" s="23">
        <v>7</v>
      </c>
      <c r="B27" s="23">
        <v>61</v>
      </c>
      <c r="C27" t="s">
        <v>257</v>
      </c>
      <c r="D27" t="str">
        <f t="shared" si="0"/>
        <v>(7, 61),</v>
      </c>
    </row>
    <row r="28" spans="1:4" x14ac:dyDescent="0.25">
      <c r="A28" s="23">
        <v>7</v>
      </c>
      <c r="B28" s="23">
        <v>62</v>
      </c>
      <c r="C28" t="s">
        <v>258</v>
      </c>
      <c r="D28" t="str">
        <f t="shared" si="0"/>
        <v>(7, 62),</v>
      </c>
    </row>
    <row r="29" spans="1:4" x14ac:dyDescent="0.25">
      <c r="A29" s="23">
        <v>7</v>
      </c>
      <c r="B29" s="23">
        <v>63</v>
      </c>
      <c r="C29" t="s">
        <v>260</v>
      </c>
      <c r="D29" t="str">
        <f t="shared" si="0"/>
        <v>(7, 63),</v>
      </c>
    </row>
    <row r="30" spans="1:4" x14ac:dyDescent="0.25">
      <c r="A30" s="23">
        <v>7</v>
      </c>
      <c r="B30" s="23">
        <v>64</v>
      </c>
      <c r="C30" t="s">
        <v>261</v>
      </c>
      <c r="D30" t="str">
        <f t="shared" si="0"/>
        <v>(7, 64),</v>
      </c>
    </row>
    <row r="31" spans="1:4" x14ac:dyDescent="0.25">
      <c r="A31" s="23">
        <v>7</v>
      </c>
      <c r="B31" s="23">
        <v>65</v>
      </c>
      <c r="C31" t="s">
        <v>262</v>
      </c>
      <c r="D31" t="str">
        <f t="shared" si="0"/>
        <v>(7, 65),</v>
      </c>
    </row>
    <row r="32" spans="1:4" x14ac:dyDescent="0.25">
      <c r="A32" s="23">
        <v>7</v>
      </c>
      <c r="B32" s="23">
        <v>66</v>
      </c>
      <c r="C32" t="s">
        <v>263</v>
      </c>
      <c r="D32" t="str">
        <f t="shared" si="0"/>
        <v>(7, 66),</v>
      </c>
    </row>
    <row r="33" spans="1:4" x14ac:dyDescent="0.25">
      <c r="A33" s="23">
        <v>7</v>
      </c>
      <c r="B33" s="23">
        <v>67</v>
      </c>
      <c r="C33" t="s">
        <v>264</v>
      </c>
      <c r="D33" t="str">
        <f t="shared" si="0"/>
        <v>(7, 67),</v>
      </c>
    </row>
    <row r="34" spans="1:4" x14ac:dyDescent="0.25">
      <c r="A34" s="23">
        <v>7</v>
      </c>
      <c r="B34" s="23">
        <v>68</v>
      </c>
      <c r="C34" t="s">
        <v>266</v>
      </c>
      <c r="D34" t="str">
        <f t="shared" si="0"/>
        <v>(7, 68),</v>
      </c>
    </row>
    <row r="35" spans="1:4" x14ac:dyDescent="0.25">
      <c r="A35" s="23">
        <v>7</v>
      </c>
      <c r="B35" s="23">
        <v>69</v>
      </c>
      <c r="C35" t="s">
        <v>273</v>
      </c>
      <c r="D35" t="str">
        <f t="shared" si="0"/>
        <v>(7, 69),</v>
      </c>
    </row>
    <row r="36" spans="1:4" x14ac:dyDescent="0.25">
      <c r="A36" s="23">
        <v>7</v>
      </c>
      <c r="B36" s="23">
        <v>70</v>
      </c>
      <c r="C36" t="s">
        <v>274</v>
      </c>
      <c r="D36" t="str">
        <f t="shared" si="0"/>
        <v>(7, 70),</v>
      </c>
    </row>
    <row r="37" spans="1:4" x14ac:dyDescent="0.25">
      <c r="A37" s="23">
        <v>7</v>
      </c>
      <c r="B37" s="23">
        <v>71</v>
      </c>
      <c r="C37" t="s">
        <v>295</v>
      </c>
      <c r="D37" t="str">
        <f t="shared" si="0"/>
        <v>(7, 71),</v>
      </c>
    </row>
    <row r="38" spans="1:4" x14ac:dyDescent="0.25">
      <c r="A38" s="23">
        <v>7</v>
      </c>
      <c r="B38" s="23">
        <v>72</v>
      </c>
      <c r="C38" t="s">
        <v>313</v>
      </c>
      <c r="D38" t="str">
        <f t="shared" si="0"/>
        <v>(7, 72),</v>
      </c>
    </row>
    <row r="39" spans="1:4" x14ac:dyDescent="0.25">
      <c r="A39" s="23">
        <v>7</v>
      </c>
      <c r="B39" s="23">
        <v>73</v>
      </c>
      <c r="C39" t="s">
        <v>319</v>
      </c>
      <c r="D39" t="str">
        <f t="shared" si="0"/>
        <v>(7, 73),</v>
      </c>
    </row>
    <row r="40" spans="1:4" x14ac:dyDescent="0.25">
      <c r="A40" s="23">
        <v>7</v>
      </c>
      <c r="B40" s="23">
        <v>74</v>
      </c>
      <c r="C40" t="s">
        <v>321</v>
      </c>
      <c r="D40" t="str">
        <f t="shared" si="0"/>
        <v>(7, 74),</v>
      </c>
    </row>
    <row r="41" spans="1:4" x14ac:dyDescent="0.25">
      <c r="A41" s="23">
        <v>7</v>
      </c>
      <c r="B41" s="23">
        <v>75</v>
      </c>
      <c r="C41" t="s">
        <v>347</v>
      </c>
      <c r="D41" t="str">
        <f t="shared" si="0"/>
        <v>(7, 75),</v>
      </c>
    </row>
    <row r="42" spans="1:4" x14ac:dyDescent="0.25">
      <c r="A42" s="23">
        <v>7</v>
      </c>
      <c r="B42" s="23">
        <v>76</v>
      </c>
      <c r="C42" t="s">
        <v>348</v>
      </c>
      <c r="D42" t="str">
        <f t="shared" si="0"/>
        <v>(7, 76),</v>
      </c>
    </row>
    <row r="43" spans="1:4" x14ac:dyDescent="0.25">
      <c r="A43" s="23">
        <v>7</v>
      </c>
      <c r="B43" s="23">
        <v>77</v>
      </c>
      <c r="C43" t="s">
        <v>353</v>
      </c>
      <c r="D43" t="str">
        <f t="shared" si="0"/>
        <v>(7, 77),</v>
      </c>
    </row>
    <row r="44" spans="1:4" x14ac:dyDescent="0.25">
      <c r="A44" s="23">
        <v>7</v>
      </c>
      <c r="B44" s="23">
        <v>78</v>
      </c>
      <c r="C44" t="s">
        <v>454</v>
      </c>
      <c r="D44" t="str">
        <f t="shared" si="0"/>
        <v>(7, 78),</v>
      </c>
    </row>
    <row r="45" spans="1:4" x14ac:dyDescent="0.25">
      <c r="A45" s="23">
        <v>7</v>
      </c>
      <c r="B45" s="23">
        <v>79</v>
      </c>
      <c r="C45" t="s">
        <v>496</v>
      </c>
      <c r="D45" t="str">
        <f t="shared" si="0"/>
        <v>(7, 79),</v>
      </c>
    </row>
    <row r="46" spans="1:4" x14ac:dyDescent="0.25">
      <c r="A46" s="23">
        <v>7</v>
      </c>
      <c r="B46" s="23">
        <v>80</v>
      </c>
      <c r="C46" t="s">
        <v>498</v>
      </c>
      <c r="D46" t="str">
        <f t="shared" si="0"/>
        <v>(7, 80),</v>
      </c>
    </row>
    <row r="47" spans="1:4" x14ac:dyDescent="0.25">
      <c r="A47" s="23">
        <v>7</v>
      </c>
      <c r="B47" s="23">
        <v>81</v>
      </c>
      <c r="C47" t="s">
        <v>499</v>
      </c>
      <c r="D47" t="str">
        <f t="shared" si="0"/>
        <v>(7, 81),</v>
      </c>
    </row>
    <row r="48" spans="1:4" x14ac:dyDescent="0.25">
      <c r="A48" s="23">
        <v>7</v>
      </c>
      <c r="B48" s="23">
        <v>82</v>
      </c>
      <c r="C48" t="s">
        <v>501</v>
      </c>
      <c r="D48" t="str">
        <f t="shared" si="0"/>
        <v>(7, 82),</v>
      </c>
    </row>
    <row r="49" spans="1:4" x14ac:dyDescent="0.25">
      <c r="A49" s="23">
        <v>7</v>
      </c>
      <c r="B49" s="23">
        <v>83</v>
      </c>
      <c r="C49" t="s">
        <v>518</v>
      </c>
      <c r="D49" t="str">
        <f t="shared" si="0"/>
        <v>(7, 83),</v>
      </c>
    </row>
    <row r="50" spans="1:4" x14ac:dyDescent="0.25">
      <c r="A50" s="23">
        <v>7</v>
      </c>
      <c r="B50" s="23">
        <v>84</v>
      </c>
      <c r="C50" t="s">
        <v>530</v>
      </c>
      <c r="D50" t="str">
        <f t="shared" si="0"/>
        <v>(7, 84),</v>
      </c>
    </row>
    <row r="51" spans="1:4" x14ac:dyDescent="0.25">
      <c r="A51" s="23">
        <v>7</v>
      </c>
      <c r="B51" s="23">
        <v>85</v>
      </c>
      <c r="C51" t="s">
        <v>529</v>
      </c>
      <c r="D51" t="str">
        <f t="shared" si="0"/>
        <v>(7, 85),</v>
      </c>
    </row>
    <row r="52" spans="1:4" x14ac:dyDescent="0.25">
      <c r="A52" s="23">
        <v>7</v>
      </c>
      <c r="B52" s="23">
        <v>86</v>
      </c>
      <c r="C52" t="s">
        <v>550</v>
      </c>
      <c r="D52" t="str">
        <f t="shared" si="0"/>
        <v>(7, 86),</v>
      </c>
    </row>
    <row r="53" spans="1:4" x14ac:dyDescent="0.25">
      <c r="A53" s="23">
        <v>7</v>
      </c>
      <c r="B53" s="23">
        <v>87</v>
      </c>
      <c r="C53" t="s">
        <v>551</v>
      </c>
      <c r="D53" t="str">
        <f t="shared" si="0"/>
        <v>(7, 87),</v>
      </c>
    </row>
    <row r="54" spans="1:4" x14ac:dyDescent="0.25">
      <c r="A54" s="23">
        <v>7</v>
      </c>
      <c r="B54" s="23">
        <v>88</v>
      </c>
      <c r="C54" t="s">
        <v>564</v>
      </c>
      <c r="D54" t="str">
        <f t="shared" si="0"/>
        <v>(7, 88),</v>
      </c>
    </row>
    <row r="55" spans="1:4" x14ac:dyDescent="0.25">
      <c r="A55" s="23">
        <v>7</v>
      </c>
      <c r="B55" s="23">
        <v>89</v>
      </c>
      <c r="C55" t="s">
        <v>569</v>
      </c>
      <c r="D55" t="str">
        <f t="shared" si="0"/>
        <v>(7, 89),</v>
      </c>
    </row>
    <row r="56" spans="1:4" x14ac:dyDescent="0.25">
      <c r="A56" s="23">
        <v>7</v>
      </c>
      <c r="B56" s="23">
        <v>90</v>
      </c>
      <c r="C56" t="s">
        <v>570</v>
      </c>
      <c r="D56" t="str">
        <f t="shared" si="0"/>
        <v>(7, 90),</v>
      </c>
    </row>
    <row r="57" spans="1:4" x14ac:dyDescent="0.25">
      <c r="A57" s="23">
        <v>7</v>
      </c>
      <c r="B57" s="23">
        <v>91</v>
      </c>
      <c r="C57" t="s">
        <v>571</v>
      </c>
      <c r="D57" t="str">
        <f t="shared" si="0"/>
        <v>(7, 91),</v>
      </c>
    </row>
    <row r="58" spans="1:4" x14ac:dyDescent="0.25">
      <c r="A58" s="23">
        <v>7</v>
      </c>
      <c r="B58" s="23">
        <v>92</v>
      </c>
      <c r="C58" t="s">
        <v>610</v>
      </c>
      <c r="D58" t="str">
        <f t="shared" si="0"/>
        <v>(7, 92),</v>
      </c>
    </row>
    <row r="59" spans="1:4" x14ac:dyDescent="0.25">
      <c r="A59" s="23">
        <v>7</v>
      </c>
      <c r="B59" s="23">
        <v>93</v>
      </c>
      <c r="C59" t="s">
        <v>616</v>
      </c>
      <c r="D59" t="str">
        <f t="shared" si="0"/>
        <v>(7, 93),</v>
      </c>
    </row>
    <row r="60" spans="1:4" x14ac:dyDescent="0.25">
      <c r="A60" s="23">
        <v>7</v>
      </c>
      <c r="B60" s="23">
        <v>94</v>
      </c>
      <c r="C60" t="s">
        <v>663</v>
      </c>
      <c r="D60" t="str">
        <f t="shared" si="0"/>
        <v>(7, 94),</v>
      </c>
    </row>
    <row r="61" spans="1:4" x14ac:dyDescent="0.25">
      <c r="A61" s="23">
        <v>7</v>
      </c>
      <c r="B61" s="23">
        <v>95</v>
      </c>
      <c r="C61" t="s">
        <v>680</v>
      </c>
      <c r="D61" t="str">
        <f t="shared" si="0"/>
        <v>(7, 95),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"/>
  <sheetViews>
    <sheetView workbookViewId="0"/>
  </sheetViews>
  <sheetFormatPr defaultRowHeight="15" x14ac:dyDescent="0.25"/>
  <cols>
    <col min="1" max="2" width="9.140625" style="23"/>
    <col min="3" max="3" width="49.7109375" bestFit="1" customWidth="1"/>
  </cols>
  <sheetData>
    <row r="1" spans="1:4" x14ac:dyDescent="0.25">
      <c r="A1" s="23">
        <v>13</v>
      </c>
      <c r="B1" s="23">
        <v>96</v>
      </c>
      <c r="C1" t="s">
        <v>2</v>
      </c>
      <c r="D1" t="str">
        <f>CONCATENATE("(", A1, ", ", B1, "),")</f>
        <v>(13, 96),</v>
      </c>
    </row>
    <row r="2" spans="1:4" x14ac:dyDescent="0.25">
      <c r="A2" s="23">
        <v>13</v>
      </c>
      <c r="B2" s="23">
        <v>97</v>
      </c>
      <c r="C2" t="s">
        <v>40</v>
      </c>
      <c r="D2" t="str">
        <f t="shared" ref="D2:D42" si="0">CONCATENATE("(", A2, ", ", B2, "),")</f>
        <v>(13, 97),</v>
      </c>
    </row>
    <row r="3" spans="1:4" x14ac:dyDescent="0.25">
      <c r="A3" s="23">
        <v>13</v>
      </c>
      <c r="B3" s="23">
        <v>98</v>
      </c>
      <c r="C3" t="s">
        <v>47</v>
      </c>
      <c r="D3" t="str">
        <f t="shared" si="0"/>
        <v>(13, 98),</v>
      </c>
    </row>
    <row r="4" spans="1:4" x14ac:dyDescent="0.25">
      <c r="A4" s="23">
        <v>13</v>
      </c>
      <c r="B4" s="23">
        <v>99</v>
      </c>
      <c r="C4" t="s">
        <v>95</v>
      </c>
      <c r="D4" t="str">
        <f t="shared" si="0"/>
        <v>(13, 99),</v>
      </c>
    </row>
    <row r="5" spans="1:4" x14ac:dyDescent="0.25">
      <c r="A5" s="23">
        <v>13</v>
      </c>
      <c r="B5" s="23">
        <v>100</v>
      </c>
      <c r="C5" t="s">
        <v>149</v>
      </c>
      <c r="D5" t="str">
        <f t="shared" si="0"/>
        <v>(13, 100),</v>
      </c>
    </row>
    <row r="6" spans="1:4" x14ac:dyDescent="0.25">
      <c r="A6" s="23">
        <v>13</v>
      </c>
      <c r="B6" s="23">
        <v>101</v>
      </c>
      <c r="C6" t="s">
        <v>165</v>
      </c>
      <c r="D6" t="str">
        <f t="shared" si="0"/>
        <v>(13, 101),</v>
      </c>
    </row>
    <row r="7" spans="1:4" x14ac:dyDescent="0.25">
      <c r="A7" s="23">
        <v>13</v>
      </c>
      <c r="B7" s="23">
        <v>102</v>
      </c>
      <c r="C7" t="s">
        <v>166</v>
      </c>
      <c r="D7" t="str">
        <f t="shared" si="0"/>
        <v>(13, 102),</v>
      </c>
    </row>
    <row r="8" spans="1:4" x14ac:dyDescent="0.25">
      <c r="A8" s="23">
        <v>13</v>
      </c>
      <c r="B8" s="23">
        <v>103</v>
      </c>
      <c r="C8" t="s">
        <v>175</v>
      </c>
      <c r="D8" t="str">
        <f t="shared" si="0"/>
        <v>(13, 103),</v>
      </c>
    </row>
    <row r="9" spans="1:4" x14ac:dyDescent="0.25">
      <c r="A9" s="23">
        <v>13</v>
      </c>
      <c r="B9" s="23">
        <v>104</v>
      </c>
      <c r="C9" t="s">
        <v>185</v>
      </c>
      <c r="D9" t="str">
        <f t="shared" si="0"/>
        <v>(13, 104),</v>
      </c>
    </row>
    <row r="10" spans="1:4" x14ac:dyDescent="0.25">
      <c r="A10" s="23">
        <v>13</v>
      </c>
      <c r="B10" s="23">
        <v>105</v>
      </c>
      <c r="C10" t="s">
        <v>214</v>
      </c>
      <c r="D10" t="str">
        <f t="shared" si="0"/>
        <v>(13, 105),</v>
      </c>
    </row>
    <row r="11" spans="1:4" x14ac:dyDescent="0.25">
      <c r="A11" s="23">
        <v>13</v>
      </c>
      <c r="B11" s="23">
        <v>106</v>
      </c>
      <c r="C11" t="s">
        <v>219</v>
      </c>
      <c r="D11" t="str">
        <f t="shared" si="0"/>
        <v>(13, 106),</v>
      </c>
    </row>
    <row r="12" spans="1:4" x14ac:dyDescent="0.25">
      <c r="A12" s="23">
        <v>13</v>
      </c>
      <c r="B12" s="23">
        <v>107</v>
      </c>
      <c r="C12" t="s">
        <v>226</v>
      </c>
      <c r="D12" t="str">
        <f t="shared" si="0"/>
        <v>(13, 107),</v>
      </c>
    </row>
    <row r="13" spans="1:4" x14ac:dyDescent="0.25">
      <c r="A13" s="23">
        <v>13</v>
      </c>
      <c r="B13" s="23">
        <v>108</v>
      </c>
      <c r="C13" t="s">
        <v>227</v>
      </c>
      <c r="D13" t="str">
        <f t="shared" si="0"/>
        <v>(13, 108),</v>
      </c>
    </row>
    <row r="14" spans="1:4" x14ac:dyDescent="0.25">
      <c r="A14" s="23">
        <v>13</v>
      </c>
      <c r="B14" s="23">
        <v>109</v>
      </c>
      <c r="C14" t="s">
        <v>228</v>
      </c>
      <c r="D14" t="str">
        <f t="shared" si="0"/>
        <v>(13, 109),</v>
      </c>
    </row>
    <row r="15" spans="1:4" x14ac:dyDescent="0.25">
      <c r="A15" s="23">
        <v>13</v>
      </c>
      <c r="B15" s="23">
        <v>110</v>
      </c>
      <c r="C15" t="s">
        <v>230</v>
      </c>
      <c r="D15" t="str">
        <f t="shared" si="0"/>
        <v>(13, 110),</v>
      </c>
    </row>
    <row r="16" spans="1:4" s="2" customFormat="1" x14ac:dyDescent="0.25">
      <c r="A16" s="23">
        <v>13</v>
      </c>
      <c r="B16" s="23">
        <v>111</v>
      </c>
      <c r="C16" s="2" t="s">
        <v>232</v>
      </c>
      <c r="D16" t="str">
        <f t="shared" si="0"/>
        <v>(13, 111),</v>
      </c>
    </row>
    <row r="17" spans="1:4" s="2" customFormat="1" x14ac:dyDescent="0.25">
      <c r="A17" s="23">
        <v>34</v>
      </c>
      <c r="B17" s="23">
        <v>111</v>
      </c>
      <c r="D17" t="str">
        <f t="shared" si="0"/>
        <v>(34, 111),</v>
      </c>
    </row>
    <row r="18" spans="1:4" x14ac:dyDescent="0.25">
      <c r="A18" s="23">
        <v>13</v>
      </c>
      <c r="B18" s="23">
        <v>112</v>
      </c>
      <c r="C18" t="s">
        <v>233</v>
      </c>
      <c r="D18" t="str">
        <f t="shared" si="0"/>
        <v>(13, 112),</v>
      </c>
    </row>
    <row r="19" spans="1:4" x14ac:dyDescent="0.25">
      <c r="A19" s="23">
        <v>13</v>
      </c>
      <c r="B19" s="23">
        <v>113</v>
      </c>
      <c r="C19" t="s">
        <v>234</v>
      </c>
      <c r="D19" t="str">
        <f t="shared" si="0"/>
        <v>(13, 113),</v>
      </c>
    </row>
    <row r="20" spans="1:4" x14ac:dyDescent="0.25">
      <c r="A20" s="23">
        <v>13</v>
      </c>
      <c r="B20" s="23">
        <v>114</v>
      </c>
      <c r="C20" t="s">
        <v>235</v>
      </c>
      <c r="D20" t="str">
        <f t="shared" si="0"/>
        <v>(13, 114),</v>
      </c>
    </row>
    <row r="21" spans="1:4" x14ac:dyDescent="0.25">
      <c r="A21" s="23">
        <v>13</v>
      </c>
      <c r="B21" s="23">
        <v>115</v>
      </c>
      <c r="C21" t="s">
        <v>276</v>
      </c>
      <c r="D21" t="str">
        <f t="shared" si="0"/>
        <v>(13, 115),</v>
      </c>
    </row>
    <row r="22" spans="1:4" x14ac:dyDescent="0.25">
      <c r="A22" s="23">
        <v>13</v>
      </c>
      <c r="B22" s="23">
        <v>116</v>
      </c>
      <c r="C22" t="s">
        <v>277</v>
      </c>
      <c r="D22" t="str">
        <f t="shared" si="0"/>
        <v>(13, 116),</v>
      </c>
    </row>
    <row r="23" spans="1:4" x14ac:dyDescent="0.25">
      <c r="A23" s="23">
        <v>13</v>
      </c>
      <c r="B23" s="23">
        <v>117</v>
      </c>
      <c r="C23" t="s">
        <v>311</v>
      </c>
      <c r="D23" t="str">
        <f t="shared" si="0"/>
        <v>(13, 117),</v>
      </c>
    </row>
    <row r="24" spans="1:4" x14ac:dyDescent="0.25">
      <c r="A24" s="23">
        <v>13</v>
      </c>
      <c r="B24" s="23">
        <v>118</v>
      </c>
      <c r="C24" t="s">
        <v>312</v>
      </c>
      <c r="D24" t="str">
        <f t="shared" si="0"/>
        <v>(13, 118),</v>
      </c>
    </row>
    <row r="25" spans="1:4" x14ac:dyDescent="0.25">
      <c r="A25" s="23">
        <v>13</v>
      </c>
      <c r="B25" s="23">
        <v>119</v>
      </c>
      <c r="C25" t="s">
        <v>315</v>
      </c>
      <c r="D25" t="str">
        <f t="shared" si="0"/>
        <v>(13, 119),</v>
      </c>
    </row>
    <row r="26" spans="1:4" x14ac:dyDescent="0.25">
      <c r="A26" s="23">
        <v>13</v>
      </c>
      <c r="B26" s="23">
        <v>120</v>
      </c>
      <c r="C26" t="s">
        <v>411</v>
      </c>
      <c r="D26" t="str">
        <f t="shared" si="0"/>
        <v>(13, 120),</v>
      </c>
    </row>
    <row r="27" spans="1:4" x14ac:dyDescent="0.25">
      <c r="A27" s="23">
        <v>13</v>
      </c>
      <c r="B27" s="23">
        <v>121</v>
      </c>
      <c r="C27" t="s">
        <v>448</v>
      </c>
      <c r="D27" t="str">
        <f t="shared" si="0"/>
        <v>(13, 121),</v>
      </c>
    </row>
    <row r="28" spans="1:4" x14ac:dyDescent="0.25">
      <c r="A28" s="23">
        <v>13</v>
      </c>
      <c r="B28" s="23">
        <v>122</v>
      </c>
      <c r="C28" t="s">
        <v>481</v>
      </c>
      <c r="D28" t="str">
        <f t="shared" si="0"/>
        <v>(13, 122),</v>
      </c>
    </row>
    <row r="29" spans="1:4" x14ac:dyDescent="0.25">
      <c r="A29" s="23">
        <v>13</v>
      </c>
      <c r="B29" s="23">
        <v>123</v>
      </c>
      <c r="C29" t="s">
        <v>482</v>
      </c>
      <c r="D29" t="str">
        <f t="shared" si="0"/>
        <v>(13, 123),</v>
      </c>
    </row>
    <row r="30" spans="1:4" x14ac:dyDescent="0.25">
      <c r="A30" s="23">
        <v>13</v>
      </c>
      <c r="B30" s="23">
        <v>124</v>
      </c>
      <c r="C30" t="s">
        <v>603</v>
      </c>
      <c r="D30" t="str">
        <f t="shared" si="0"/>
        <v>(13, 124),</v>
      </c>
    </row>
    <row r="31" spans="1:4" x14ac:dyDescent="0.25">
      <c r="A31" s="23">
        <v>13</v>
      </c>
      <c r="B31" s="23">
        <v>125</v>
      </c>
      <c r="C31" t="s">
        <v>620</v>
      </c>
      <c r="D31" t="str">
        <f t="shared" si="0"/>
        <v>(13, 125),</v>
      </c>
    </row>
    <row r="32" spans="1:4" x14ac:dyDescent="0.25">
      <c r="A32" s="23">
        <v>13</v>
      </c>
      <c r="B32" s="23">
        <v>126</v>
      </c>
      <c r="C32" t="s">
        <v>621</v>
      </c>
      <c r="D32" t="str">
        <f t="shared" si="0"/>
        <v>(13, 126),</v>
      </c>
    </row>
    <row r="33" spans="1:4" s="2" customFormat="1" x14ac:dyDescent="0.25">
      <c r="A33" s="23">
        <v>13</v>
      </c>
      <c r="B33" s="23">
        <v>127</v>
      </c>
      <c r="C33" s="2" t="s">
        <v>622</v>
      </c>
      <c r="D33" t="str">
        <f t="shared" si="0"/>
        <v>(13, 127),</v>
      </c>
    </row>
    <row r="34" spans="1:4" x14ac:dyDescent="0.25">
      <c r="A34" s="23">
        <v>13</v>
      </c>
      <c r="B34" s="23">
        <v>128</v>
      </c>
      <c r="C34" t="s">
        <v>623</v>
      </c>
      <c r="D34" t="str">
        <f t="shared" si="0"/>
        <v>(13, 128),</v>
      </c>
    </row>
    <row r="35" spans="1:4" x14ac:dyDescent="0.25">
      <c r="A35" s="23">
        <v>13</v>
      </c>
      <c r="B35" s="23">
        <v>129</v>
      </c>
      <c r="C35" t="s">
        <v>624</v>
      </c>
      <c r="D35" t="str">
        <f t="shared" si="0"/>
        <v>(13, 129),</v>
      </c>
    </row>
    <row r="36" spans="1:4" ht="15.75" customHeight="1" x14ac:dyDescent="0.25">
      <c r="A36" s="23">
        <v>13</v>
      </c>
      <c r="B36" s="23">
        <v>130</v>
      </c>
      <c r="C36" t="s">
        <v>625</v>
      </c>
      <c r="D36" t="str">
        <f t="shared" si="0"/>
        <v>(13, 130),</v>
      </c>
    </row>
    <row r="37" spans="1:4" s="2" customFormat="1" x14ac:dyDescent="0.25">
      <c r="A37" s="23">
        <v>13</v>
      </c>
      <c r="B37" s="23">
        <v>131</v>
      </c>
      <c r="C37" s="2" t="s">
        <v>635</v>
      </c>
      <c r="D37" t="str">
        <f t="shared" si="0"/>
        <v>(13, 131),</v>
      </c>
    </row>
    <row r="38" spans="1:4" s="2" customFormat="1" x14ac:dyDescent="0.25">
      <c r="A38" s="23">
        <v>22</v>
      </c>
      <c r="B38" s="23">
        <v>131</v>
      </c>
      <c r="D38" t="str">
        <f t="shared" si="0"/>
        <v>(22, 131),</v>
      </c>
    </row>
    <row r="39" spans="1:4" x14ac:dyDescent="0.25">
      <c r="A39" s="23">
        <v>13</v>
      </c>
      <c r="B39" s="23">
        <v>132</v>
      </c>
      <c r="C39" t="s">
        <v>661</v>
      </c>
      <c r="D39" t="str">
        <f t="shared" si="0"/>
        <v>(13, 132),</v>
      </c>
    </row>
    <row r="40" spans="1:4" x14ac:dyDescent="0.25">
      <c r="A40" s="23">
        <v>13</v>
      </c>
      <c r="B40" s="23">
        <v>133</v>
      </c>
      <c r="C40" t="s">
        <v>667</v>
      </c>
      <c r="D40" t="str">
        <f t="shared" si="0"/>
        <v>(13, 133),</v>
      </c>
    </row>
    <row r="41" spans="1:4" s="2" customFormat="1" x14ac:dyDescent="0.25">
      <c r="A41" s="23">
        <v>13</v>
      </c>
      <c r="B41" s="23">
        <v>134</v>
      </c>
      <c r="C41" s="2" t="s">
        <v>528</v>
      </c>
      <c r="D41" t="str">
        <f t="shared" si="0"/>
        <v>(13, 134),</v>
      </c>
    </row>
    <row r="42" spans="1:4" x14ac:dyDescent="0.25">
      <c r="A42" s="23">
        <v>45</v>
      </c>
      <c r="B42" s="23">
        <v>131</v>
      </c>
      <c r="D42" t="str">
        <f t="shared" si="0"/>
        <v>(45, 131),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workbookViewId="0"/>
  </sheetViews>
  <sheetFormatPr defaultRowHeight="15" x14ac:dyDescent="0.25"/>
  <cols>
    <col min="1" max="2" width="9.140625" style="23"/>
    <col min="3" max="3" width="56.140625" bestFit="1" customWidth="1"/>
  </cols>
  <sheetData>
    <row r="1" spans="1:4" x14ac:dyDescent="0.25">
      <c r="A1" s="23">
        <v>16</v>
      </c>
      <c r="B1" s="23">
        <v>135</v>
      </c>
      <c r="C1" t="s">
        <v>4</v>
      </c>
      <c r="D1" t="str">
        <f>CONCATENATE("(", A1, ", ", B1, "),")</f>
        <v>(16, 135),</v>
      </c>
    </row>
    <row r="2" spans="1:4" x14ac:dyDescent="0.25">
      <c r="A2" s="23">
        <v>16</v>
      </c>
      <c r="B2" s="23">
        <v>136</v>
      </c>
      <c r="C2" t="s">
        <v>5</v>
      </c>
      <c r="D2" t="str">
        <f t="shared" ref="D2:D33" si="0">CONCATENATE("(", A2, ", ", B2, "),")</f>
        <v>(16, 136),</v>
      </c>
    </row>
    <row r="3" spans="1:4" x14ac:dyDescent="0.25">
      <c r="A3" s="23">
        <v>16</v>
      </c>
      <c r="B3" s="23">
        <v>137</v>
      </c>
      <c r="C3" t="s">
        <v>8</v>
      </c>
      <c r="D3" t="str">
        <f t="shared" si="0"/>
        <v>(16, 137),</v>
      </c>
    </row>
    <row r="4" spans="1:4" x14ac:dyDescent="0.25">
      <c r="A4" s="23">
        <v>16</v>
      </c>
      <c r="B4" s="23">
        <v>138</v>
      </c>
      <c r="C4" t="s">
        <v>12</v>
      </c>
      <c r="D4" t="str">
        <f t="shared" si="0"/>
        <v>(16, 138),</v>
      </c>
    </row>
    <row r="5" spans="1:4" x14ac:dyDescent="0.25">
      <c r="A5" s="23">
        <v>16</v>
      </c>
      <c r="B5" s="23">
        <v>139</v>
      </c>
      <c r="C5" t="s">
        <v>13</v>
      </c>
      <c r="D5" t="str">
        <f t="shared" si="0"/>
        <v>(16, 139),</v>
      </c>
    </row>
    <row r="6" spans="1:4" x14ac:dyDescent="0.25">
      <c r="A6" s="23">
        <v>16</v>
      </c>
      <c r="B6" s="23">
        <v>140</v>
      </c>
      <c r="C6" t="s">
        <v>14</v>
      </c>
      <c r="D6" t="str">
        <f t="shared" si="0"/>
        <v>(16, 140),</v>
      </c>
    </row>
    <row r="7" spans="1:4" x14ac:dyDescent="0.25">
      <c r="A7" s="23">
        <v>16</v>
      </c>
      <c r="B7" s="23">
        <v>141</v>
      </c>
      <c r="C7" t="s">
        <v>22</v>
      </c>
      <c r="D7" t="str">
        <f t="shared" si="0"/>
        <v>(16, 141),</v>
      </c>
    </row>
    <row r="8" spans="1:4" x14ac:dyDescent="0.25">
      <c r="A8" s="23">
        <v>16</v>
      </c>
      <c r="B8" s="23">
        <v>142</v>
      </c>
      <c r="C8" t="s">
        <v>28</v>
      </c>
      <c r="D8" t="str">
        <f t="shared" si="0"/>
        <v>(16, 142),</v>
      </c>
    </row>
    <row r="9" spans="1:4" x14ac:dyDescent="0.25">
      <c r="A9" s="23">
        <v>16</v>
      </c>
      <c r="B9" s="23">
        <v>143</v>
      </c>
      <c r="C9" t="s">
        <v>39</v>
      </c>
      <c r="D9" t="str">
        <f t="shared" si="0"/>
        <v>(16, 143),</v>
      </c>
    </row>
    <row r="10" spans="1:4" x14ac:dyDescent="0.25">
      <c r="A10" s="23">
        <v>16</v>
      </c>
      <c r="B10" s="23">
        <v>144</v>
      </c>
      <c r="C10" t="s">
        <v>51</v>
      </c>
      <c r="D10" t="str">
        <f t="shared" si="0"/>
        <v>(16, 144),</v>
      </c>
    </row>
    <row r="11" spans="1:4" x14ac:dyDescent="0.25">
      <c r="A11" s="23">
        <v>16</v>
      </c>
      <c r="B11" s="23">
        <v>145</v>
      </c>
      <c r="C11" t="s">
        <v>67</v>
      </c>
      <c r="D11" t="str">
        <f t="shared" si="0"/>
        <v>(16, 145),</v>
      </c>
    </row>
    <row r="12" spans="1:4" x14ac:dyDescent="0.25">
      <c r="A12" s="23">
        <v>16</v>
      </c>
      <c r="B12" s="23">
        <v>146</v>
      </c>
      <c r="C12" t="s">
        <v>77</v>
      </c>
      <c r="D12" t="str">
        <f t="shared" si="0"/>
        <v>(16, 146),</v>
      </c>
    </row>
    <row r="13" spans="1:4" x14ac:dyDescent="0.25">
      <c r="A13" s="23">
        <v>16</v>
      </c>
      <c r="B13" s="23">
        <v>147</v>
      </c>
      <c r="C13" t="s">
        <v>106</v>
      </c>
      <c r="D13" t="str">
        <f t="shared" si="0"/>
        <v>(16, 147),</v>
      </c>
    </row>
    <row r="14" spans="1:4" x14ac:dyDescent="0.25">
      <c r="A14" s="23">
        <v>16</v>
      </c>
      <c r="B14" s="23">
        <v>148</v>
      </c>
      <c r="C14" t="s">
        <v>158</v>
      </c>
      <c r="D14" t="str">
        <f t="shared" si="0"/>
        <v>(16, 148),</v>
      </c>
    </row>
    <row r="15" spans="1:4" x14ac:dyDescent="0.25">
      <c r="A15" s="23">
        <v>16</v>
      </c>
      <c r="B15" s="23">
        <v>149</v>
      </c>
      <c r="C15" t="s">
        <v>164</v>
      </c>
      <c r="D15" t="str">
        <f t="shared" si="0"/>
        <v>(16, 149),</v>
      </c>
    </row>
    <row r="16" spans="1:4" x14ac:dyDescent="0.25">
      <c r="A16" s="23">
        <v>16</v>
      </c>
      <c r="B16" s="23">
        <v>150</v>
      </c>
      <c r="C16" t="s">
        <v>178</v>
      </c>
      <c r="D16" t="str">
        <f t="shared" si="0"/>
        <v>(16, 150),</v>
      </c>
    </row>
    <row r="17" spans="1:4" x14ac:dyDescent="0.25">
      <c r="A17" s="23">
        <v>16</v>
      </c>
      <c r="B17" s="23">
        <v>151</v>
      </c>
      <c r="C17" t="s">
        <v>222</v>
      </c>
      <c r="D17" t="str">
        <f t="shared" si="0"/>
        <v>(16, 151),</v>
      </c>
    </row>
    <row r="18" spans="1:4" x14ac:dyDescent="0.25">
      <c r="A18" s="23">
        <v>16</v>
      </c>
      <c r="B18" s="23">
        <v>152</v>
      </c>
      <c r="C18" t="s">
        <v>239</v>
      </c>
      <c r="D18" t="str">
        <f t="shared" si="0"/>
        <v>(16, 152),</v>
      </c>
    </row>
    <row r="19" spans="1:4" x14ac:dyDescent="0.25">
      <c r="A19" s="23">
        <v>16</v>
      </c>
      <c r="B19" s="23">
        <v>153</v>
      </c>
      <c r="C19" t="s">
        <v>314</v>
      </c>
      <c r="D19" t="str">
        <f t="shared" si="0"/>
        <v>(16, 153),</v>
      </c>
    </row>
    <row r="20" spans="1:4" x14ac:dyDescent="0.25">
      <c r="A20" s="23">
        <v>16</v>
      </c>
      <c r="B20" s="23">
        <v>154</v>
      </c>
      <c r="C20" t="s">
        <v>395</v>
      </c>
      <c r="D20" t="str">
        <f t="shared" si="0"/>
        <v>(16, 154),</v>
      </c>
    </row>
    <row r="21" spans="1:4" x14ac:dyDescent="0.25">
      <c r="A21" s="23">
        <v>16</v>
      </c>
      <c r="B21" s="23">
        <v>155</v>
      </c>
      <c r="C21" t="s">
        <v>406</v>
      </c>
      <c r="D21" t="str">
        <f t="shared" si="0"/>
        <v>(16, 155),</v>
      </c>
    </row>
    <row r="22" spans="1:4" x14ac:dyDescent="0.25">
      <c r="A22" s="23">
        <v>16</v>
      </c>
      <c r="B22" s="23">
        <v>156</v>
      </c>
      <c r="C22" t="s">
        <v>407</v>
      </c>
      <c r="D22" t="str">
        <f t="shared" si="0"/>
        <v>(16, 156),</v>
      </c>
    </row>
    <row r="23" spans="1:4" x14ac:dyDescent="0.25">
      <c r="A23" s="23">
        <v>16</v>
      </c>
      <c r="B23" s="23">
        <v>157</v>
      </c>
      <c r="C23" t="s">
        <v>408</v>
      </c>
      <c r="D23" t="str">
        <f t="shared" si="0"/>
        <v>(16, 157),</v>
      </c>
    </row>
    <row r="24" spans="1:4" x14ac:dyDescent="0.25">
      <c r="A24" s="23">
        <v>16</v>
      </c>
      <c r="B24" s="23">
        <v>158</v>
      </c>
      <c r="C24" t="s">
        <v>418</v>
      </c>
      <c r="D24" t="str">
        <f t="shared" si="0"/>
        <v>(16, 158),</v>
      </c>
    </row>
    <row r="25" spans="1:4" s="2" customFormat="1" x14ac:dyDescent="0.25">
      <c r="A25" s="23">
        <v>16</v>
      </c>
      <c r="B25" s="23">
        <v>159</v>
      </c>
      <c r="C25" s="2" t="s">
        <v>423</v>
      </c>
      <c r="D25" t="str">
        <f t="shared" si="0"/>
        <v>(16, 159),</v>
      </c>
    </row>
    <row r="26" spans="1:4" s="2" customFormat="1" x14ac:dyDescent="0.25">
      <c r="A26" s="23">
        <v>22</v>
      </c>
      <c r="B26" s="23">
        <v>159</v>
      </c>
      <c r="D26" t="str">
        <f t="shared" si="0"/>
        <v>(22, 159),</v>
      </c>
    </row>
    <row r="27" spans="1:4" x14ac:dyDescent="0.25">
      <c r="A27" s="23">
        <v>16</v>
      </c>
      <c r="B27" s="23">
        <v>160</v>
      </c>
      <c r="C27" t="s">
        <v>424</v>
      </c>
      <c r="D27" t="str">
        <f t="shared" si="0"/>
        <v>(16, 160),</v>
      </c>
    </row>
    <row r="28" spans="1:4" x14ac:dyDescent="0.25">
      <c r="A28" s="23">
        <v>16</v>
      </c>
      <c r="B28" s="23">
        <v>161</v>
      </c>
      <c r="C28" t="s">
        <v>427</v>
      </c>
      <c r="D28" t="str">
        <f t="shared" si="0"/>
        <v>(16, 161),</v>
      </c>
    </row>
    <row r="29" spans="1:4" x14ac:dyDescent="0.25">
      <c r="A29" s="23">
        <v>16</v>
      </c>
      <c r="B29" s="23">
        <v>162</v>
      </c>
      <c r="C29" t="s">
        <v>428</v>
      </c>
      <c r="D29" t="str">
        <f t="shared" si="0"/>
        <v>(16, 162),</v>
      </c>
    </row>
    <row r="30" spans="1:4" x14ac:dyDescent="0.25">
      <c r="A30" s="23">
        <v>16</v>
      </c>
      <c r="B30" s="23">
        <v>163</v>
      </c>
      <c r="C30" t="s">
        <v>429</v>
      </c>
      <c r="D30" t="str">
        <f t="shared" si="0"/>
        <v>(16, 163),</v>
      </c>
    </row>
    <row r="31" spans="1:4" x14ac:dyDescent="0.25">
      <c r="A31" s="23">
        <v>16</v>
      </c>
      <c r="B31" s="23">
        <v>164</v>
      </c>
      <c r="C31" t="s">
        <v>430</v>
      </c>
      <c r="D31" t="str">
        <f t="shared" si="0"/>
        <v>(16, 164),</v>
      </c>
    </row>
    <row r="32" spans="1:4" x14ac:dyDescent="0.25">
      <c r="A32" s="23">
        <v>16</v>
      </c>
      <c r="B32" s="23">
        <v>165</v>
      </c>
      <c r="C32" t="s">
        <v>495</v>
      </c>
      <c r="D32" t="str">
        <f t="shared" si="0"/>
        <v>(16, 165),</v>
      </c>
    </row>
    <row r="33" spans="1:4" x14ac:dyDescent="0.25">
      <c r="A33" s="23">
        <v>16</v>
      </c>
      <c r="B33" s="23">
        <v>166</v>
      </c>
      <c r="C33" t="s">
        <v>513</v>
      </c>
      <c r="D33" t="str">
        <f t="shared" si="0"/>
        <v>(16, 166),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defaultRowHeight="15" x14ac:dyDescent="0.25"/>
  <cols>
    <col min="1" max="2" width="9.140625" style="23"/>
    <col min="3" max="3" width="36.140625" bestFit="1" customWidth="1"/>
  </cols>
  <sheetData>
    <row r="1" spans="1:4" x14ac:dyDescent="0.25">
      <c r="A1" s="23">
        <v>29</v>
      </c>
      <c r="B1" s="23">
        <v>167</v>
      </c>
      <c r="C1" t="s">
        <v>53</v>
      </c>
      <c r="D1" t="str">
        <f>CONCATENATE("(", A1, ", ", B1, "),")</f>
        <v>(29, 167),</v>
      </c>
    </row>
    <row r="2" spans="1:4" x14ac:dyDescent="0.25">
      <c r="A2" s="23">
        <v>29</v>
      </c>
      <c r="B2" s="23">
        <v>168</v>
      </c>
      <c r="C2" t="s">
        <v>71</v>
      </c>
      <c r="D2" t="str">
        <f t="shared" ref="D2:D24" si="0">CONCATENATE("(", A2, ", ", B2, "),")</f>
        <v>(29, 168),</v>
      </c>
    </row>
    <row r="3" spans="1:4" x14ac:dyDescent="0.25">
      <c r="A3" s="23">
        <v>29</v>
      </c>
      <c r="B3" s="23">
        <v>169</v>
      </c>
      <c r="C3" t="s">
        <v>72</v>
      </c>
      <c r="D3" t="str">
        <f t="shared" si="0"/>
        <v>(29, 169),</v>
      </c>
    </row>
    <row r="4" spans="1:4" x14ac:dyDescent="0.25">
      <c r="A4" s="23">
        <v>29</v>
      </c>
      <c r="B4" s="23">
        <v>170</v>
      </c>
      <c r="C4" t="s">
        <v>76</v>
      </c>
      <c r="D4" t="str">
        <f t="shared" si="0"/>
        <v>(29, 170),</v>
      </c>
    </row>
    <row r="5" spans="1:4" x14ac:dyDescent="0.25">
      <c r="A5" s="23">
        <v>29</v>
      </c>
      <c r="B5" s="23">
        <v>171</v>
      </c>
      <c r="C5" t="s">
        <v>81</v>
      </c>
      <c r="D5" t="str">
        <f t="shared" si="0"/>
        <v>(29, 171),</v>
      </c>
    </row>
    <row r="6" spans="1:4" x14ac:dyDescent="0.25">
      <c r="A6" s="23">
        <v>29</v>
      </c>
      <c r="B6" s="23">
        <v>172</v>
      </c>
      <c r="C6" t="s">
        <v>140</v>
      </c>
      <c r="D6" t="str">
        <f t="shared" si="0"/>
        <v>(29, 172),</v>
      </c>
    </row>
    <row r="7" spans="1:4" x14ac:dyDescent="0.25">
      <c r="A7" s="23">
        <v>29</v>
      </c>
      <c r="B7" s="23">
        <v>173</v>
      </c>
      <c r="C7" t="s">
        <v>153</v>
      </c>
      <c r="D7" t="str">
        <f t="shared" si="0"/>
        <v>(29, 173),</v>
      </c>
    </row>
    <row r="8" spans="1:4" x14ac:dyDescent="0.25">
      <c r="A8" s="23">
        <v>29</v>
      </c>
      <c r="B8" s="23">
        <v>174</v>
      </c>
      <c r="C8" t="s">
        <v>216</v>
      </c>
      <c r="D8" t="str">
        <f t="shared" si="0"/>
        <v>(29, 174),</v>
      </c>
    </row>
    <row r="9" spans="1:4" x14ac:dyDescent="0.25">
      <c r="A9" s="23">
        <v>29</v>
      </c>
      <c r="B9" s="23">
        <v>175</v>
      </c>
      <c r="C9" t="s">
        <v>224</v>
      </c>
      <c r="D9" t="str">
        <f t="shared" si="0"/>
        <v>(29, 175),</v>
      </c>
    </row>
    <row r="10" spans="1:4" x14ac:dyDescent="0.25">
      <c r="A10" s="23">
        <v>29</v>
      </c>
      <c r="B10" s="23">
        <v>176</v>
      </c>
      <c r="C10" t="s">
        <v>241</v>
      </c>
      <c r="D10" t="str">
        <f t="shared" si="0"/>
        <v>(29, 176),</v>
      </c>
    </row>
    <row r="11" spans="1:4" x14ac:dyDescent="0.25">
      <c r="A11" s="23">
        <v>29</v>
      </c>
      <c r="B11" s="23">
        <v>177</v>
      </c>
      <c r="C11" t="s">
        <v>252</v>
      </c>
      <c r="D11" t="str">
        <f t="shared" si="0"/>
        <v>(29, 177),</v>
      </c>
    </row>
    <row r="12" spans="1:4" x14ac:dyDescent="0.25">
      <c r="A12" s="23">
        <v>29</v>
      </c>
      <c r="B12" s="23">
        <v>178</v>
      </c>
      <c r="C12" t="s">
        <v>254</v>
      </c>
      <c r="D12" t="str">
        <f t="shared" si="0"/>
        <v>(29, 178),</v>
      </c>
    </row>
    <row r="13" spans="1:4" x14ac:dyDescent="0.25">
      <c r="A13" s="23">
        <v>29</v>
      </c>
      <c r="B13" s="23">
        <v>179</v>
      </c>
      <c r="C13" t="s">
        <v>392</v>
      </c>
      <c r="D13" t="str">
        <f t="shared" si="0"/>
        <v>(29, 179),</v>
      </c>
    </row>
    <row r="14" spans="1:4" x14ac:dyDescent="0.25">
      <c r="A14" s="23">
        <v>29</v>
      </c>
      <c r="B14" s="23">
        <v>180</v>
      </c>
      <c r="C14" t="s">
        <v>413</v>
      </c>
      <c r="D14" t="str">
        <f t="shared" si="0"/>
        <v>(29, 180),</v>
      </c>
    </row>
    <row r="15" spans="1:4" x14ac:dyDescent="0.25">
      <c r="A15" s="23">
        <v>29</v>
      </c>
      <c r="B15" s="23">
        <v>181</v>
      </c>
      <c r="C15" t="s">
        <v>432</v>
      </c>
      <c r="D15" t="str">
        <f t="shared" si="0"/>
        <v>(29, 181),</v>
      </c>
    </row>
    <row r="16" spans="1:4" x14ac:dyDescent="0.25">
      <c r="A16" s="23">
        <v>29</v>
      </c>
      <c r="B16" s="23">
        <v>182</v>
      </c>
      <c r="C16" t="s">
        <v>497</v>
      </c>
      <c r="D16" t="str">
        <f t="shared" si="0"/>
        <v>(29, 182),</v>
      </c>
    </row>
    <row r="17" spans="1:4" x14ac:dyDescent="0.25">
      <c r="A17" s="23">
        <v>29</v>
      </c>
      <c r="B17" s="23">
        <v>183</v>
      </c>
      <c r="C17" t="s">
        <v>558</v>
      </c>
      <c r="D17" t="str">
        <f t="shared" si="0"/>
        <v>(29, 183),</v>
      </c>
    </row>
    <row r="18" spans="1:4" x14ac:dyDescent="0.25">
      <c r="A18" s="23">
        <v>29</v>
      </c>
      <c r="B18" s="23">
        <v>184</v>
      </c>
      <c r="C18" t="s">
        <v>574</v>
      </c>
      <c r="D18" t="str">
        <f t="shared" si="0"/>
        <v>(29, 184),</v>
      </c>
    </row>
    <row r="19" spans="1:4" x14ac:dyDescent="0.25">
      <c r="A19" s="23">
        <v>29</v>
      </c>
      <c r="B19" s="23">
        <v>185</v>
      </c>
      <c r="C19" t="s">
        <v>585</v>
      </c>
      <c r="D19" t="str">
        <f t="shared" si="0"/>
        <v>(29, 185),</v>
      </c>
    </row>
    <row r="20" spans="1:4" x14ac:dyDescent="0.25">
      <c r="A20" s="23">
        <v>29</v>
      </c>
      <c r="B20" s="23">
        <v>186</v>
      </c>
      <c r="C20" t="s">
        <v>589</v>
      </c>
      <c r="D20" t="str">
        <f t="shared" si="0"/>
        <v>(29, 186),</v>
      </c>
    </row>
    <row r="21" spans="1:4" x14ac:dyDescent="0.25">
      <c r="A21" s="23">
        <v>29</v>
      </c>
      <c r="B21" s="23">
        <v>187</v>
      </c>
      <c r="C21" t="s">
        <v>599</v>
      </c>
      <c r="D21" t="str">
        <f t="shared" si="0"/>
        <v>(29, 187),</v>
      </c>
    </row>
    <row r="22" spans="1:4" x14ac:dyDescent="0.25">
      <c r="A22" s="23">
        <v>29</v>
      </c>
      <c r="B22" s="23">
        <v>188</v>
      </c>
      <c r="C22" t="s">
        <v>605</v>
      </c>
      <c r="D22" t="str">
        <f t="shared" si="0"/>
        <v>(29, 188),</v>
      </c>
    </row>
    <row r="23" spans="1:4" x14ac:dyDescent="0.25">
      <c r="A23" s="23">
        <v>29</v>
      </c>
      <c r="B23" s="23">
        <v>189</v>
      </c>
      <c r="C23" t="s">
        <v>651</v>
      </c>
      <c r="D23" t="str">
        <f t="shared" si="0"/>
        <v>(29, 189),</v>
      </c>
    </row>
    <row r="24" spans="1:4" x14ac:dyDescent="0.25">
      <c r="A24" s="23">
        <v>29</v>
      </c>
      <c r="B24" s="23">
        <v>190</v>
      </c>
      <c r="C24" t="s">
        <v>655</v>
      </c>
      <c r="D24" t="str">
        <f t="shared" si="0"/>
        <v>(29, 190),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4"/>
  <sheetViews>
    <sheetView workbookViewId="0"/>
  </sheetViews>
  <sheetFormatPr defaultRowHeight="15" x14ac:dyDescent="0.25"/>
  <cols>
    <col min="1" max="2" width="9.140625" style="23"/>
    <col min="3" max="3" width="57.28515625" bestFit="1" customWidth="1"/>
  </cols>
  <sheetData>
    <row r="1" spans="1:4" x14ac:dyDescent="0.25">
      <c r="A1" s="23">
        <v>22</v>
      </c>
      <c r="B1" s="23">
        <v>191</v>
      </c>
      <c r="C1" t="s">
        <v>9</v>
      </c>
      <c r="D1" t="str">
        <f>CONCATENATE("(", A1, ", ", B1, "),")</f>
        <v>(22, 191),</v>
      </c>
    </row>
    <row r="2" spans="1:4" x14ac:dyDescent="0.25">
      <c r="A2" s="23">
        <v>22</v>
      </c>
      <c r="B2" s="23">
        <v>192</v>
      </c>
      <c r="C2" t="s">
        <v>29</v>
      </c>
      <c r="D2" t="str">
        <f t="shared" ref="D2:D44" si="0">CONCATENATE("(", A2, ", ", B2, "),")</f>
        <v>(22, 192),</v>
      </c>
    </row>
    <row r="3" spans="1:4" x14ac:dyDescent="0.25">
      <c r="A3" s="23">
        <v>22</v>
      </c>
      <c r="B3" s="23">
        <v>193</v>
      </c>
      <c r="C3" t="s">
        <v>30</v>
      </c>
      <c r="D3" t="str">
        <f t="shared" si="0"/>
        <v>(22, 193),</v>
      </c>
    </row>
    <row r="4" spans="1:4" x14ac:dyDescent="0.25">
      <c r="A4" s="23">
        <v>22</v>
      </c>
      <c r="B4" s="23">
        <v>194</v>
      </c>
      <c r="C4" t="s">
        <v>33</v>
      </c>
      <c r="D4" t="str">
        <f t="shared" si="0"/>
        <v>(22, 194),</v>
      </c>
    </row>
    <row r="5" spans="1:4" x14ac:dyDescent="0.25">
      <c r="A5" s="23">
        <v>22</v>
      </c>
      <c r="B5" s="23">
        <v>195</v>
      </c>
      <c r="C5" t="s">
        <v>36</v>
      </c>
      <c r="D5" t="str">
        <f t="shared" si="0"/>
        <v>(22, 195),</v>
      </c>
    </row>
    <row r="6" spans="1:4" x14ac:dyDescent="0.25">
      <c r="A6" s="23">
        <v>22</v>
      </c>
      <c r="B6" s="23">
        <v>196</v>
      </c>
      <c r="C6" t="s">
        <v>75</v>
      </c>
      <c r="D6" t="str">
        <f t="shared" si="0"/>
        <v>(22, 196),</v>
      </c>
    </row>
    <row r="7" spans="1:4" x14ac:dyDescent="0.25">
      <c r="A7" s="23">
        <v>22</v>
      </c>
      <c r="B7" s="23">
        <v>197</v>
      </c>
      <c r="C7" t="s">
        <v>93</v>
      </c>
      <c r="D7" t="str">
        <f t="shared" si="0"/>
        <v>(22, 197),</v>
      </c>
    </row>
    <row r="8" spans="1:4" x14ac:dyDescent="0.25">
      <c r="A8" s="23">
        <v>22</v>
      </c>
      <c r="B8" s="23">
        <v>198</v>
      </c>
      <c r="C8" t="s">
        <v>96</v>
      </c>
      <c r="D8" t="str">
        <f t="shared" si="0"/>
        <v>(22, 198),</v>
      </c>
    </row>
    <row r="9" spans="1:4" x14ac:dyDescent="0.25">
      <c r="A9" s="23">
        <v>22</v>
      </c>
      <c r="B9" s="23">
        <v>199</v>
      </c>
      <c r="C9" t="s">
        <v>110</v>
      </c>
      <c r="D9" t="str">
        <f t="shared" si="0"/>
        <v>(22, 199),</v>
      </c>
    </row>
    <row r="10" spans="1:4" x14ac:dyDescent="0.25">
      <c r="A10" s="23">
        <v>22</v>
      </c>
      <c r="B10" s="23">
        <v>200</v>
      </c>
      <c r="C10" t="s">
        <v>114</v>
      </c>
      <c r="D10" t="str">
        <f t="shared" si="0"/>
        <v>(22, 200),</v>
      </c>
    </row>
    <row r="11" spans="1:4" x14ac:dyDescent="0.25">
      <c r="A11" s="23">
        <v>22</v>
      </c>
      <c r="B11" s="23">
        <v>201</v>
      </c>
      <c r="C11" t="s">
        <v>192</v>
      </c>
      <c r="D11" t="str">
        <f t="shared" si="0"/>
        <v>(22, 201),</v>
      </c>
    </row>
    <row r="12" spans="1:4" x14ac:dyDescent="0.25">
      <c r="A12" s="23">
        <v>22</v>
      </c>
      <c r="B12" s="23">
        <v>202</v>
      </c>
      <c r="C12" s="2" t="s">
        <v>200</v>
      </c>
      <c r="D12" t="str">
        <f t="shared" si="0"/>
        <v>(22, 202),</v>
      </c>
    </row>
    <row r="13" spans="1:4" x14ac:dyDescent="0.25">
      <c r="A13" s="23">
        <v>40</v>
      </c>
      <c r="B13" s="23">
        <v>202</v>
      </c>
      <c r="C13" s="2"/>
      <c r="D13" t="str">
        <f t="shared" si="0"/>
        <v>(40, 202),</v>
      </c>
    </row>
    <row r="14" spans="1:4" x14ac:dyDescent="0.25">
      <c r="A14" s="23">
        <v>22</v>
      </c>
      <c r="B14" s="23">
        <v>203</v>
      </c>
      <c r="C14" t="s">
        <v>221</v>
      </c>
      <c r="D14" t="str">
        <f t="shared" si="0"/>
        <v>(22, 203),</v>
      </c>
    </row>
    <row r="15" spans="1:4" x14ac:dyDescent="0.25">
      <c r="A15" s="23">
        <v>22</v>
      </c>
      <c r="B15" s="23">
        <v>204</v>
      </c>
      <c r="C15" t="s">
        <v>229</v>
      </c>
      <c r="D15" t="str">
        <f t="shared" si="0"/>
        <v>(22, 204),</v>
      </c>
    </row>
    <row r="16" spans="1:4" s="2" customFormat="1" x14ac:dyDescent="0.25">
      <c r="A16" s="23">
        <v>22</v>
      </c>
      <c r="B16" s="23">
        <v>205</v>
      </c>
      <c r="C16" s="2" t="s">
        <v>289</v>
      </c>
      <c r="D16" t="str">
        <f t="shared" si="0"/>
        <v>(22, 205),</v>
      </c>
    </row>
    <row r="17" spans="1:4" s="2" customFormat="1" x14ac:dyDescent="0.25">
      <c r="A17" s="23">
        <v>40</v>
      </c>
      <c r="B17" s="23">
        <v>205</v>
      </c>
      <c r="D17" t="str">
        <f t="shared" si="0"/>
        <v>(40, 205),</v>
      </c>
    </row>
    <row r="18" spans="1:4" x14ac:dyDescent="0.25">
      <c r="A18" s="23">
        <v>22</v>
      </c>
      <c r="B18" s="23">
        <v>206</v>
      </c>
      <c r="C18" t="s">
        <v>300</v>
      </c>
      <c r="D18" t="str">
        <f t="shared" si="0"/>
        <v>(22, 206),</v>
      </c>
    </row>
    <row r="19" spans="1:4" x14ac:dyDescent="0.25">
      <c r="A19" s="23">
        <v>22</v>
      </c>
      <c r="B19" s="23">
        <v>207</v>
      </c>
      <c r="C19" t="s">
        <v>302</v>
      </c>
      <c r="D19" t="str">
        <f t="shared" si="0"/>
        <v>(22, 207),</v>
      </c>
    </row>
    <row r="20" spans="1:4" x14ac:dyDescent="0.25">
      <c r="A20" s="23">
        <v>22</v>
      </c>
      <c r="B20" s="23">
        <v>208</v>
      </c>
      <c r="C20" t="s">
        <v>368</v>
      </c>
      <c r="D20" t="str">
        <f t="shared" si="0"/>
        <v>(22, 208),</v>
      </c>
    </row>
    <row r="21" spans="1:4" x14ac:dyDescent="0.25">
      <c r="A21" s="23">
        <v>22</v>
      </c>
      <c r="B21" s="23">
        <v>209</v>
      </c>
      <c r="C21" t="s">
        <v>391</v>
      </c>
      <c r="D21" t="str">
        <f t="shared" si="0"/>
        <v>(22, 209),</v>
      </c>
    </row>
    <row r="22" spans="1:4" x14ac:dyDescent="0.25">
      <c r="A22" s="23">
        <v>22</v>
      </c>
      <c r="B22" s="23">
        <v>210</v>
      </c>
      <c r="C22" t="s">
        <v>399</v>
      </c>
      <c r="D22" t="str">
        <f t="shared" si="0"/>
        <v>(22, 210),</v>
      </c>
    </row>
    <row r="23" spans="1:4" x14ac:dyDescent="0.25">
      <c r="A23" s="23">
        <v>22</v>
      </c>
      <c r="B23" s="23">
        <v>211</v>
      </c>
      <c r="C23" t="s">
        <v>410</v>
      </c>
      <c r="D23" t="str">
        <f t="shared" si="0"/>
        <v>(22, 211),</v>
      </c>
    </row>
    <row r="24" spans="1:4" s="2" customFormat="1" x14ac:dyDescent="0.25">
      <c r="A24" s="23">
        <v>22</v>
      </c>
      <c r="B24" s="23">
        <v>212</v>
      </c>
      <c r="C24" s="2" t="s">
        <v>422</v>
      </c>
      <c r="D24" t="str">
        <f t="shared" si="0"/>
        <v>(22, 212),</v>
      </c>
    </row>
    <row r="25" spans="1:4" x14ac:dyDescent="0.25">
      <c r="A25" s="23">
        <v>22</v>
      </c>
      <c r="B25" s="23">
        <v>213</v>
      </c>
      <c r="C25" t="s">
        <v>437</v>
      </c>
      <c r="D25" t="str">
        <f t="shared" si="0"/>
        <v>(22, 213),</v>
      </c>
    </row>
    <row r="26" spans="1:4" x14ac:dyDescent="0.25">
      <c r="A26" s="23">
        <v>22</v>
      </c>
      <c r="B26" s="23">
        <v>214</v>
      </c>
      <c r="C26" t="s">
        <v>441</v>
      </c>
      <c r="D26" t="str">
        <f t="shared" si="0"/>
        <v>(22, 214),</v>
      </c>
    </row>
    <row r="27" spans="1:4" x14ac:dyDescent="0.25">
      <c r="A27" s="23">
        <v>22</v>
      </c>
      <c r="B27" s="23">
        <v>215</v>
      </c>
      <c r="C27" t="s">
        <v>442</v>
      </c>
      <c r="D27" t="str">
        <f t="shared" si="0"/>
        <v>(22, 215),</v>
      </c>
    </row>
    <row r="28" spans="1:4" x14ac:dyDescent="0.25">
      <c r="A28" s="23">
        <v>22</v>
      </c>
      <c r="B28" s="23">
        <v>216</v>
      </c>
      <c r="C28" t="s">
        <v>462</v>
      </c>
      <c r="D28" t="str">
        <f t="shared" si="0"/>
        <v>(22, 216),</v>
      </c>
    </row>
    <row r="29" spans="1:4" x14ac:dyDescent="0.25">
      <c r="A29" s="23">
        <v>22</v>
      </c>
      <c r="B29" s="23">
        <v>217</v>
      </c>
      <c r="C29" t="s">
        <v>464</v>
      </c>
      <c r="D29" t="str">
        <f t="shared" si="0"/>
        <v>(22, 217),</v>
      </c>
    </row>
    <row r="30" spans="1:4" x14ac:dyDescent="0.25">
      <c r="A30" s="23">
        <v>22</v>
      </c>
      <c r="B30" s="23">
        <v>218</v>
      </c>
      <c r="C30" t="s">
        <v>470</v>
      </c>
      <c r="D30" t="str">
        <f t="shared" si="0"/>
        <v>(22, 218),</v>
      </c>
    </row>
    <row r="31" spans="1:4" x14ac:dyDescent="0.25">
      <c r="A31" s="23">
        <v>22</v>
      </c>
      <c r="B31" s="23">
        <v>219</v>
      </c>
      <c r="C31" t="s">
        <v>479</v>
      </c>
      <c r="D31" t="str">
        <f t="shared" si="0"/>
        <v>(22, 219),</v>
      </c>
    </row>
    <row r="32" spans="1:4" x14ac:dyDescent="0.25">
      <c r="A32" s="23">
        <v>22</v>
      </c>
      <c r="B32" s="23">
        <v>220</v>
      </c>
      <c r="C32" t="s">
        <v>483</v>
      </c>
      <c r="D32" t="str">
        <f t="shared" si="0"/>
        <v>(22, 220),</v>
      </c>
    </row>
    <row r="33" spans="1:4" s="2" customFormat="1" x14ac:dyDescent="0.25">
      <c r="A33" s="23">
        <v>22</v>
      </c>
      <c r="B33" s="23">
        <v>221</v>
      </c>
      <c r="C33" s="2" t="s">
        <v>485</v>
      </c>
      <c r="D33" t="str">
        <f t="shared" si="0"/>
        <v>(22, 221),</v>
      </c>
    </row>
    <row r="34" spans="1:4" x14ac:dyDescent="0.25">
      <c r="A34" s="23">
        <v>22</v>
      </c>
      <c r="B34" s="23">
        <v>222</v>
      </c>
      <c r="C34" t="s">
        <v>486</v>
      </c>
      <c r="D34" t="str">
        <f t="shared" si="0"/>
        <v>(22, 222),</v>
      </c>
    </row>
    <row r="35" spans="1:4" x14ac:dyDescent="0.25">
      <c r="A35" s="23">
        <v>22</v>
      </c>
      <c r="B35" s="23">
        <v>223</v>
      </c>
      <c r="C35" t="s">
        <v>549</v>
      </c>
      <c r="D35" t="str">
        <f t="shared" si="0"/>
        <v>(22, 223),</v>
      </c>
    </row>
    <row r="36" spans="1:4" x14ac:dyDescent="0.25">
      <c r="A36" s="23">
        <v>22</v>
      </c>
      <c r="B36" s="23">
        <v>224</v>
      </c>
      <c r="C36" t="s">
        <v>560</v>
      </c>
      <c r="D36" t="str">
        <f t="shared" si="0"/>
        <v>(22, 224),</v>
      </c>
    </row>
    <row r="37" spans="1:4" x14ac:dyDescent="0.25">
      <c r="A37" s="23">
        <v>22</v>
      </c>
      <c r="B37" s="23">
        <v>225</v>
      </c>
      <c r="C37" t="s">
        <v>592</v>
      </c>
      <c r="D37" t="str">
        <f t="shared" si="0"/>
        <v>(22, 225),</v>
      </c>
    </row>
    <row r="38" spans="1:4" x14ac:dyDescent="0.25">
      <c r="A38" s="23">
        <v>22</v>
      </c>
      <c r="B38" s="23">
        <v>226</v>
      </c>
      <c r="C38" t="s">
        <v>613</v>
      </c>
      <c r="D38" t="str">
        <f t="shared" si="0"/>
        <v>(22, 226),</v>
      </c>
    </row>
    <row r="39" spans="1:4" x14ac:dyDescent="0.25">
      <c r="A39" s="23">
        <v>22</v>
      </c>
      <c r="B39" s="23">
        <v>227</v>
      </c>
      <c r="C39" t="s">
        <v>628</v>
      </c>
      <c r="D39" t="str">
        <f t="shared" si="0"/>
        <v>(22, 227),</v>
      </c>
    </row>
    <row r="40" spans="1:4" s="2" customFormat="1" x14ac:dyDescent="0.25">
      <c r="A40" s="23">
        <v>22</v>
      </c>
      <c r="B40" s="23">
        <v>228</v>
      </c>
      <c r="C40" s="2" t="s">
        <v>423</v>
      </c>
      <c r="D40" t="str">
        <f t="shared" si="0"/>
        <v>(22, 228),</v>
      </c>
    </row>
    <row r="41" spans="1:4" s="2" customFormat="1" x14ac:dyDescent="0.25">
      <c r="A41" s="23">
        <v>22</v>
      </c>
      <c r="B41" s="23">
        <v>229</v>
      </c>
      <c r="C41" s="2" t="s">
        <v>622</v>
      </c>
      <c r="D41" t="str">
        <f t="shared" si="0"/>
        <v>(22, 229),</v>
      </c>
    </row>
    <row r="42" spans="1:4" s="2" customFormat="1" x14ac:dyDescent="0.25">
      <c r="A42" s="23">
        <v>13</v>
      </c>
      <c r="B42" s="23">
        <v>229</v>
      </c>
      <c r="D42" t="str">
        <f t="shared" si="0"/>
        <v>(13, 229),</v>
      </c>
    </row>
    <row r="43" spans="1:4" s="2" customFormat="1" x14ac:dyDescent="0.25">
      <c r="A43" s="23">
        <v>22</v>
      </c>
      <c r="B43" s="23">
        <v>230</v>
      </c>
      <c r="C43" s="2" t="s">
        <v>635</v>
      </c>
      <c r="D43" t="str">
        <f t="shared" si="0"/>
        <v>(22, 230),</v>
      </c>
    </row>
    <row r="44" spans="1:4" x14ac:dyDescent="0.25">
      <c r="A44" s="23">
        <v>13</v>
      </c>
      <c r="B44" s="23">
        <v>230</v>
      </c>
      <c r="D44" t="str">
        <f t="shared" si="0"/>
        <v>(13, 230),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Speciality</vt:lpstr>
      <vt:lpstr>Disease</vt:lpstr>
      <vt:lpstr>GENERAL</vt:lpstr>
      <vt:lpstr>CƠ - XƯƠNG KHỚP</vt:lpstr>
      <vt:lpstr>DA LIỄU</vt:lpstr>
      <vt:lpstr>HÔ HẤP</vt:lpstr>
      <vt:lpstr>HUYẾT HỌC</vt:lpstr>
      <vt:lpstr>MẮT</vt:lpstr>
      <vt:lpstr>NHI</vt:lpstr>
      <vt:lpstr>NHIỄM</vt:lpstr>
      <vt:lpstr>RĂNG-HÀM-MẶT</vt:lpstr>
      <vt:lpstr>SẢN-PHỤ KHOA</vt:lpstr>
      <vt:lpstr>SINH LÝ SINH SẢN</vt:lpstr>
      <vt:lpstr>TAI-MŨI-HỌNG</vt:lpstr>
      <vt:lpstr>TÂM THẦN</vt:lpstr>
      <vt:lpstr>TIÊU HÓA</vt:lpstr>
      <vt:lpstr>TIM MẠCH</vt:lpstr>
      <vt:lpstr>THẦN KINH</vt:lpstr>
      <vt:lpstr>THẬN-ĐƯỜNG MÁU</vt:lpstr>
      <vt:lpstr>THÂN-NIỆU HỌC</vt:lpstr>
      <vt:lpstr>THẬN NỘI TIẾT</vt:lpstr>
      <vt:lpstr>UNG BƯỚU</vt:lpstr>
      <vt:lpstr>Y HỌC CỔ TRUYỀN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 Nguyen</dc:creator>
  <cp:lastModifiedBy>Son Nguyen</cp:lastModifiedBy>
  <dcterms:created xsi:type="dcterms:W3CDTF">2014-08-15T15:14:24Z</dcterms:created>
  <dcterms:modified xsi:type="dcterms:W3CDTF">2014-08-20T08:11:02Z</dcterms:modified>
</cp:coreProperties>
</file>