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ingly_labeled_isocorr/"/>
    </mc:Choice>
  </mc:AlternateContent>
  <xr:revisionPtr revIDLastSave="0" documentId="10_ncr:8100000_{885A28ED-B700-CC47-8260-388F80817677}" xr6:coauthVersionLast="34" xr6:coauthVersionMax="47" xr10:uidLastSave="{00000000-0000-0000-0000-000000000000}"/>
  <bookViews>
    <workbookView xWindow="18800" yWindow="7120" windowWidth="32400" windowHeight="2014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5000000}">
      <text>
        <r>
          <rPr>
            <sz val="10"/>
            <color rgb="FF000000"/>
            <rFont val="Arial"/>
            <scheme val="minor"/>
          </rPr>
          <t>The age of the animal (in weeks) at the time of sample collection
	-Lance Parsons</t>
        </r>
      </text>
    </comment>
    <comment ref="C1" authorId="0" shapeId="0" xr:uid="{00000000-0006-0000-0000-000004000000}">
      <text>
        <r>
          <rPr>
            <sz val="10"/>
            <color rgb="FF000000"/>
            <rFont val="Arial"/>
            <scheme val="minor"/>
          </rPr>
          <t>The sex of the animal ("male" or "female")
	-Lance Parsons</t>
        </r>
      </text>
    </comment>
    <comment ref="D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F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G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I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scheme val="minor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2000000}">
      <text>
        <r>
          <rPr>
            <sz val="10"/>
            <color rgb="FF000000"/>
            <rFont val="Arial"/>
            <scheme val="minor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</rPr>
          <t xml:space="preserve">Name of the sample, must match the sample name in AccuCor file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LP</author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1" shapeId="0" xr:uid="{A391DC57-ED31-2041-B0E4-BFAB96BCA7DB}">
      <text>
        <r>
          <rPr>
            <sz val="10"/>
            <color rgb="FF000000"/>
            <rFont val="Arial"/>
            <charset val="1"/>
          </rPr>
          <t xml:space="preserve">this is an example treatment.  If this applies to your animal, please use this treatment.  If this does not apply to your animal, please add a new treatment.  Be as descriptive as possible.
</t>
        </r>
        <r>
          <rPr>
            <sz val="10"/>
            <color rgb="FF000000"/>
            <rFont val="Arial"/>
            <charset val="1"/>
          </rPr>
          <t xml:space="preserve">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90631362-BD55-9F40-A8D5-C340EA6E231A}">
      <text>
        <r>
          <rPr>
            <sz val="10"/>
            <color rgb="FF000000"/>
            <rFont val="Arial"/>
            <charset val="1"/>
          </rPr>
          <t xml:space="preserve">@mneinast@princeton.edu @matthewmcbride@princeton.edu - I believe I have seen datasets with both "BAT" and "iBAT", which I likely have erroneously merged. Should we add "bat_inquinal" or similar?
</t>
        </r>
        <r>
          <rPr>
            <sz val="10"/>
            <color rgb="FF000000"/>
            <rFont val="Arial"/>
            <charset val="1"/>
          </rPr>
          <t xml:space="preserve">_Assigned to Michael Neinast_
</t>
        </r>
        <r>
          <rPr>
            <sz val="10"/>
            <color rgb="FF000000"/>
            <rFont val="Arial"/>
            <charset val="1"/>
          </rPr>
          <t xml:space="preserve">	-Lance Parsons
</t>
        </r>
        <r>
          <rPr>
            <sz val="10"/>
            <color rgb="FF000000"/>
            <rFont val="Arial"/>
            <charset val="1"/>
          </rPr>
          <t xml:space="preserve">I think they should be merged as just BAT.  It's an example of how abbreviations can be terrible:  here iBAT means "interscapular BAT" even though the i in iWAT means something else
</t>
        </r>
        <r>
          <rPr>
            <sz val="10"/>
            <color rgb="FF000000"/>
            <rFont val="Arial"/>
            <charset val="1"/>
          </rPr>
          <t xml:space="preserve">	-Michael Neinast
</t>
        </r>
        <r>
          <rPr>
            <sz val="10"/>
            <color rgb="FF000000"/>
            <rFont val="Arial"/>
            <charset val="1"/>
          </rPr>
          <t xml:space="preserve">Thanks, that's exactly the type of thing to sort out. Should the description be updated to say "interscapular brown adipose tissue"? Or is that just a specific type we don't need to keep track of all the time?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<sst xmlns="http://schemas.openxmlformats.org/spreadsheetml/2006/main" count="143" uniqueCount="116">
  <si>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</si>
  <si>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</si>
  <si>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</si>
  <si>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</si>
  <si>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</si>
  <si>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</si>
  <si>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</si>
  <si>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</si>
  <si>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</si>
  <si>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</si>
  <si>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</si>
  <si>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</si>
  <si>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</si>
  <si>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</si>
  <si>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</si>
  <si>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</si>
  <si>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</si>
  <si>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</si>
  <si>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</si>
  <si>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</si>
  <si>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</si>
  <si>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</si>
  <si>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</si>
  <si>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</si>
  <si>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</si>
  <si>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</si>
  <si>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</si>
  <si>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</si>
  <si>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</si>
  <si>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</si>
  <si>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</si>
  <si>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</si>
  <si>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</si>
  <si>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</si>
  <si>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</si>
  <si>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</si>
  <si>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</si>
  <si>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</si>
  <si>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</si>
  <si>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</si>
  <si>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</si>
  <si>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</si>
  <si>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</si>
  <si>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</si>
  <si>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</si>
  <si>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</si>
  <si>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</si>
  <si>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</si>
  <si>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</si>
  <si>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</si>
  <si>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</si>
  <si>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</si>
  <si>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</si>
  <si>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</si>
  <si>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</si>
  <si>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</si>
  <si>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</si>
  <si>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</si>
  <si>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</si>
  <si>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</si>
  <si>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</si>
  <si>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</si>
  <si>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</si>
  <si>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</si>
  <si>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</si>
  <si>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</si>
  <si>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</si>
  <si>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</si>
  <si>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</si>
  <si>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</si>
  <si>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</si>
  <si>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</si>
  <si>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</si>
  <si>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</si>
  <si>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</si>
  <si>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</si>
  <si>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</si>
  <si>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</si>
  <si>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</si>
  <si>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</si>
  <si>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</si>
  <si>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</si>
  <si>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</si>
  <si>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</si>
  <si>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</si>
  <si>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</si>
  <si>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</si>
  <si>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</si>
  <si>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</si>
  <si>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</si>
  <si>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</si>
  <si>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</si>
  <si>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</si>
  <si>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</si>
  <si>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</si>
  <si>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</si>
  <si>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a146</t>
  </si>
  <si>
    <t>male</t>
  </si>
  <si>
    <t>WT C57BL/6N with Flank KPC tumor</t>
  </si>
  <si>
    <t>Keto diet bioserv S3666</t>
  </si>
  <si>
    <t>Fasted</t>
  </si>
  <si>
    <t>carboxymethylcellulose</t>
  </si>
  <si>
    <t>13C-Valine + PI3Ki in flank-KPC mice</t>
  </si>
  <si>
    <t>2h U-13C-Valine infusion in mice with a flank KPC tumor after oral gavage with carboxymethylcellulose (vehicle control) or PI3K inhibitor BYL-719 in chow and keto diet</t>
  </si>
  <si>
    <t>BYL-719</t>
  </si>
  <si>
    <t>valine-[13C5]</t>
  </si>
  <si>
    <t>Asael Roichman</t>
  </si>
  <si>
    <t>120</t>
  </si>
  <si>
    <t>0</t>
  </si>
  <si>
    <t>Mice with a left flank KPC tumor (~300-600mm^3) were fasted for 6h, and then oral gavaged with carboxymethylcellulose (vehicle control) followed by immediately starting infusion of U-13C-Valine for 2h</t>
  </si>
  <si>
    <t>Mice with a left flank KPC tumor (~300-600mm^3) were fasted for 6h, and then oral gavaged with 45mg/kg BYL-719 (PI3K inhibitor) followed by immediately starting infusion of U-13C-Valine for 2h</t>
  </si>
  <si>
    <t>feces</t>
  </si>
  <si>
    <t>t0_a146</t>
  </si>
  <si>
    <t>t90_a146</t>
  </si>
  <si>
    <t>90</t>
  </si>
  <si>
    <t>t120_a146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</si>
</sst>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yyyy\-mm\-dd"/>
  </numFmts>
  <fonts count="17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FF9900"/>
      <name val="Arial"/>
      <charset val="1"/>
    </font>
    <font>
      <sz val="11"/>
      <color rgb="FF34A853"/>
      <name val="Arial"/>
      <charset val="1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/>
    <xf numFmtId="0" fontId="7" fillId="0" borderId="0" xfId="0" applyFont="1"/>
    <xf numFmtId="49" fontId="8" fillId="0" borderId="0" xfId="0" applyNumberFormat="1" applyFont="1"/>
    <xf numFmtId="49" fontId="6" fillId="0" borderId="0" xfId="0" applyNumberFormat="1" applyFont="1"/>
    <xf numFmtId="49" fontId="9" fillId="0" borderId="0" xfId="0" applyNumberFormat="1" applyFont="1" applyAlignment="1"/>
    <xf numFmtId="49" fontId="9" fillId="0" borderId="1" xfId="0" applyNumberFormat="1" applyFont="1" applyBorder="1" applyAlignment="1"/>
    <xf numFmtId="0" fontId="11" fillId="0" borderId="2" xfId="0" applyFont="1" applyBorder="1"/>
    <xf numFmtId="0" fontId="12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/>
    <xf numFmtId="0" fontId="12" fillId="0" borderId="0" xfId="0" applyFont="1" applyFill="1" applyBorder="1" applyAlignment="1"/>
    <xf numFmtId="49" fontId="11" fillId="0" borderId="0" xfId="0" applyNumberFormat="1" applyFont="1"/>
    <xf numFmtId="165" fontId="12" fillId="0" borderId="0" xfId="0" applyNumberFormat="1" applyFont="1"/>
    <xf numFmtId="49" fontId="12" fillId="0" borderId="0" xfId="0" applyNumberFormat="1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5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4" width="14.6640625" customWidth="1"/>
    <col min="5" max="5" width="17.1640625" customWidth="1"/>
    <col min="6" max="6" width="15.1640625" customWidth="1"/>
    <col min="7" max="7" width="18.6640625" customWidth="1"/>
    <col min="8" max="8" width="11.5" customWidth="1"/>
    <col min="9" max="9" width="17" customWidth="1"/>
    <col min="10" max="10" width="13" customWidth="1"/>
    <col min="11" max="11" width="15" customWidth="1"/>
    <col min="12" max="12" width="15.16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ht="15.75" customHeight="1">
      <c r="A2" s="21" t="s">
        <v>96</v>
      </c>
      <c r="B2" s="22">
        <v>15</v>
      </c>
      <c r="C2" s="22" t="s">
        <v>97</v>
      </c>
      <c r="D2" s="22" t="s">
        <v>98</v>
      </c>
      <c r="E2" s="23">
        <v>18.5</v>
      </c>
      <c r="F2" s="25" t="s">
        <v>105</v>
      </c>
      <c r="G2" s="22">
        <v>20</v>
      </c>
      <c r="H2" s="22">
        <v>0.1</v>
      </c>
      <c r="I2" s="22" t="s">
        <v>99</v>
      </c>
      <c r="J2" s="22" t="s">
        <v>100</v>
      </c>
      <c r="K2" s="21" t="s">
        <v>101</v>
      </c>
      <c r="L2" s="22" t="s">
        <v>102</v>
      </c>
      <c r="M2" s="22" t="s">
        <v>103</v>
      </c>
    </row>
    <row r="3" spans="1:13" ht="15.75" customHeight="1">
      <c r="B3" s="4"/>
      <c r="C3" s="4"/>
      <c r="G3" s="5"/>
    </row>
    <row r="4" spans="1:13" ht="15.75" customHeight="1">
      <c r="B4" s="4"/>
      <c r="C4" s="4"/>
      <c r="G4" s="5"/>
    </row>
    <row r="5" spans="1:13" ht="15.75" customHeight="1">
      <c r="B5" s="4"/>
      <c r="C5" s="4"/>
      <c r="G5" s="5"/>
    </row>
    <row r="6" spans="1:13" ht="15.75" customHeight="1">
      <c r="B6" s="4"/>
      <c r="C6" s="4"/>
      <c r="G6" s="5"/>
    </row>
    <row r="7" spans="1:13" ht="15.75" customHeight="1">
      <c r="B7" s="4"/>
      <c r="C7" s="4"/>
      <c r="G7" s="5"/>
    </row>
    <row r="8" spans="1:13" ht="15.75" customHeight="1">
      <c r="B8" s="4"/>
      <c r="C8" s="4"/>
      <c r="G8" s="5"/>
    </row>
    <row r="9" spans="1:13" ht="15.75" customHeight="1">
      <c r="B9" s="4"/>
      <c r="C9" s="4"/>
      <c r="G9" s="5"/>
    </row>
    <row r="10" spans="1:13" ht="15.75" customHeight="1">
      <c r="B10" s="4"/>
      <c r="C10" s="4"/>
      <c r="G10" s="5"/>
    </row>
    <row r="11" spans="1:13" ht="15.75" customHeight="1">
      <c r="B11" s="4"/>
      <c r="C11" s="4"/>
      <c r="G11" s="5"/>
    </row>
    <row r="12" spans="1:13" ht="15.75" customHeight="1">
      <c r="B12" s="4"/>
      <c r="C12" s="4"/>
      <c r="G12" s="5"/>
    </row>
    <row r="13" spans="1:13" ht="15.75" customHeight="1">
      <c r="B13" s="4"/>
      <c r="C13" s="4"/>
      <c r="G13" s="5"/>
    </row>
    <row r="14" spans="1:13" ht="15.75" customHeight="1">
      <c r="B14" s="4"/>
      <c r="C14" s="4"/>
      <c r="G14" s="5"/>
    </row>
    <row r="15" spans="1:13" ht="15.75" customHeight="1">
      <c r="B15" s="4"/>
      <c r="C15" s="4"/>
      <c r="G15" s="5"/>
    </row>
    <row r="16" spans="1:13" ht="15.75" customHeight="1">
      <c r="B16" s="4"/>
      <c r="C16" s="4"/>
      <c r="G16" s="5"/>
    </row>
    <row r="17" spans="2:7" ht="15.75" customHeight="1">
      <c r="B17" s="4"/>
      <c r="C17" s="4"/>
      <c r="G17" s="5"/>
    </row>
    <row r="18" spans="2:7" ht="15.75" customHeight="1">
      <c r="B18" s="4"/>
      <c r="C18" s="4"/>
      <c r="G18" s="5"/>
    </row>
    <row r="19" spans="2:7" ht="15.75" customHeight="1">
      <c r="B19" s="4"/>
      <c r="C19" s="4"/>
      <c r="G19" s="5"/>
    </row>
    <row r="20" spans="2:7" ht="15.75" customHeight="1">
      <c r="B20" s="4"/>
      <c r="C20" s="4"/>
      <c r="G20" s="5"/>
    </row>
    <row r="21" spans="2:7" ht="15.75" customHeight="1">
      <c r="B21" s="4"/>
      <c r="C21" s="4"/>
      <c r="G21" s="5"/>
    </row>
    <row r="22" spans="2:7" ht="15.75" customHeight="1">
      <c r="B22" s="4"/>
      <c r="C22" s="4"/>
      <c r="G22" s="5"/>
    </row>
    <row r="23" spans="2:7" ht="15.75" customHeight="1">
      <c r="B23" s="4"/>
      <c r="C23" s="4"/>
      <c r="G23" s="5"/>
    </row>
    <row r="24" spans="2:7" ht="15.75" customHeight="1">
      <c r="B24" s="4"/>
      <c r="C24" s="4"/>
      <c r="G24" s="5"/>
    </row>
    <row r="25" spans="2:7" ht="15.75" customHeight="1">
      <c r="B25" s="4"/>
      <c r="C25" s="4"/>
      <c r="G25" s="5"/>
    </row>
    <row r="26" spans="2:7" ht="15.75" customHeight="1">
      <c r="B26" s="4"/>
      <c r="C26" s="4"/>
      <c r="G26" s="5"/>
    </row>
    <row r="27" spans="2:7" ht="15.75" customHeight="1">
      <c r="B27" s="4"/>
      <c r="C27" s="4"/>
      <c r="G27" s="5"/>
    </row>
    <row r="28" spans="2:7" ht="15.75" customHeight="1">
      <c r="B28" s="4"/>
      <c r="C28" s="4"/>
      <c r="G28" s="5"/>
    </row>
    <row r="29" spans="2:7" ht="15.75" customHeight="1">
      <c r="B29" s="4"/>
      <c r="C29" s="4"/>
      <c r="G29" s="5"/>
    </row>
    <row r="30" spans="2:7" ht="15.75" customHeight="1">
      <c r="B30" s="4"/>
      <c r="C30" s="4"/>
      <c r="G30" s="5"/>
    </row>
    <row r="31" spans="2:7" ht="15.75" customHeight="1">
      <c r="B31" s="4"/>
      <c r="C31" s="4"/>
      <c r="G31" s="5"/>
    </row>
    <row r="32" spans="2:7" ht="15.75" customHeight="1">
      <c r="B32" s="4"/>
      <c r="C32" s="4"/>
      <c r="G32" s="5"/>
    </row>
    <row r="33" spans="2:7" ht="15.75" customHeight="1">
      <c r="B33" s="4"/>
      <c r="C33" s="4"/>
      <c r="G33" s="5"/>
    </row>
    <row r="34" spans="2:7" ht="15.75" customHeight="1">
      <c r="B34" s="4"/>
      <c r="C34" s="4"/>
      <c r="G34" s="5"/>
    </row>
    <row r="35" spans="2:7" ht="15.75" customHeight="1">
      <c r="B35" s="4"/>
      <c r="C35" s="4"/>
      <c r="G35" s="5"/>
    </row>
    <row r="36" spans="2:7" ht="15.75" customHeight="1">
      <c r="B36" s="4"/>
      <c r="C36" s="4"/>
      <c r="G36" s="5"/>
    </row>
    <row r="37" spans="2:7" ht="15.75" customHeight="1">
      <c r="B37" s="4"/>
      <c r="C37" s="4"/>
      <c r="G37" s="5"/>
    </row>
    <row r="38" spans="2:7" ht="15.75" customHeight="1">
      <c r="B38" s="4"/>
      <c r="C38" s="4"/>
      <c r="G38" s="5"/>
    </row>
    <row r="39" spans="2:7" ht="15.75" customHeight="1">
      <c r="B39" s="4"/>
      <c r="C39" s="4"/>
      <c r="G39" s="5"/>
    </row>
    <row r="40" spans="2:7" ht="15.75" customHeight="1">
      <c r="B40" s="4"/>
      <c r="C40" s="4"/>
      <c r="G40" s="5"/>
    </row>
    <row r="41" spans="2:7" ht="15.75" customHeight="1">
      <c r="B41" s="4"/>
      <c r="C41" s="4"/>
      <c r="G41" s="5"/>
    </row>
    <row r="42" spans="2:7" ht="15.75" customHeight="1">
      <c r="B42" s="4"/>
      <c r="C42" s="4"/>
      <c r="G42" s="5"/>
    </row>
    <row r="43" spans="2:7" ht="15.75" customHeight="1">
      <c r="B43" s="4"/>
      <c r="C43" s="4"/>
      <c r="G43" s="5"/>
    </row>
    <row r="44" spans="2:7" ht="15.75" customHeight="1">
      <c r="B44" s="4"/>
      <c r="C44" s="4"/>
      <c r="G44" s="5"/>
    </row>
    <row r="45" spans="2:7" ht="15.75" customHeight="1">
      <c r="B45" s="4"/>
      <c r="C45" s="4"/>
      <c r="G45" s="5"/>
    </row>
    <row r="46" spans="2:7" ht="15.75" customHeight="1">
      <c r="B46" s="4"/>
      <c r="C46" s="4"/>
      <c r="G46" s="5"/>
    </row>
    <row r="47" spans="2:7" ht="15.75" customHeight="1">
      <c r="B47" s="4"/>
      <c r="C47" s="4"/>
      <c r="G47" s="5"/>
    </row>
    <row r="48" spans="2:7" ht="15.75" customHeight="1">
      <c r="B48" s="4"/>
      <c r="C48" s="4"/>
      <c r="G48" s="5"/>
    </row>
    <row r="49" spans="2:7" ht="15.75" customHeight="1">
      <c r="B49" s="4"/>
      <c r="C49" s="4"/>
      <c r="G49" s="5"/>
    </row>
    <row r="50" spans="2:7" ht="15.75" customHeight="1">
      <c r="B50" s="4"/>
      <c r="C50" s="4"/>
      <c r="G50" s="5"/>
    </row>
    <row r="51" spans="2:7" ht="15.75" customHeight="1">
      <c r="B51" s="4"/>
      <c r="C51" s="4"/>
      <c r="G51" s="5"/>
    </row>
    <row r="52" spans="2:7" ht="15.75" customHeight="1">
      <c r="B52" s="4"/>
      <c r="C52" s="4"/>
      <c r="G52" s="5"/>
    </row>
    <row r="53" spans="2:7" ht="15.75" customHeight="1">
      <c r="B53" s="4"/>
      <c r="C53" s="4"/>
      <c r="G53" s="5"/>
    </row>
    <row r="54" spans="2:7" ht="15.75" customHeight="1">
      <c r="B54" s="4"/>
      <c r="C54" s="4"/>
      <c r="G54" s="5"/>
    </row>
    <row r="55" spans="2:7" ht="15.75" customHeight="1">
      <c r="B55" s="4"/>
      <c r="C55" s="4"/>
      <c r="G55" s="5"/>
    </row>
    <row r="56" spans="2:7" ht="15.75" customHeight="1">
      <c r="B56" s="4"/>
      <c r="C56" s="4"/>
      <c r="G56" s="5"/>
    </row>
    <row r="57" spans="2:7" ht="15.75" customHeight="1">
      <c r="B57" s="4"/>
      <c r="C57" s="4"/>
      <c r="G57" s="5"/>
    </row>
    <row r="58" spans="2:7" ht="15.75" customHeight="1">
      <c r="B58" s="4"/>
      <c r="C58" s="4"/>
      <c r="G58" s="5"/>
    </row>
    <row r="59" spans="2:7" ht="15.75" customHeight="1">
      <c r="B59" s="4"/>
      <c r="C59" s="4"/>
      <c r="G59" s="5"/>
    </row>
    <row r="60" spans="2:7" ht="15.75" customHeight="1">
      <c r="B60" s="4"/>
      <c r="C60" s="4"/>
      <c r="G60" s="5"/>
    </row>
    <row r="61" spans="2:7" ht="15.75" customHeight="1">
      <c r="B61" s="4"/>
      <c r="C61" s="4"/>
      <c r="G61" s="5"/>
    </row>
    <row r="62" spans="2:7" ht="15.75" customHeight="1">
      <c r="B62" s="4"/>
      <c r="C62" s="4"/>
      <c r="G62" s="5"/>
    </row>
    <row r="63" spans="2:7" ht="15.75" customHeight="1">
      <c r="B63" s="4"/>
      <c r="C63" s="4"/>
      <c r="G63" s="5"/>
    </row>
    <row r="64" spans="2:7" ht="15.75" customHeight="1">
      <c r="B64" s="4"/>
      <c r="C64" s="4"/>
      <c r="G64" s="5"/>
    </row>
    <row r="65" spans="2:7" ht="15.75" customHeight="1">
      <c r="B65" s="4"/>
      <c r="C65" s="4"/>
      <c r="G65" s="5"/>
    </row>
    <row r="66" spans="2:7" ht="15.75" customHeight="1">
      <c r="B66" s="4"/>
      <c r="C66" s="4"/>
      <c r="G66" s="5"/>
    </row>
    <row r="67" spans="2:7" ht="15.75" customHeight="1">
      <c r="B67" s="4"/>
      <c r="C67" s="4"/>
      <c r="G67" s="5"/>
    </row>
    <row r="68" spans="2:7" ht="15.75" customHeight="1">
      <c r="B68" s="4"/>
      <c r="C68" s="4"/>
      <c r="G68" s="5"/>
    </row>
    <row r="69" spans="2:7" ht="15.75" customHeight="1">
      <c r="B69" s="4"/>
      <c r="C69" s="4"/>
      <c r="G69" s="5"/>
    </row>
    <row r="70" spans="2:7" ht="15.75" customHeight="1">
      <c r="B70" s="4"/>
      <c r="C70" s="4"/>
      <c r="G70" s="5"/>
    </row>
    <row r="71" spans="2:7" ht="15.75" customHeight="1">
      <c r="B71" s="4"/>
      <c r="C71" s="4"/>
      <c r="G71" s="5"/>
    </row>
    <row r="72" spans="2:7" ht="15.75" customHeight="1">
      <c r="B72" s="4"/>
      <c r="C72" s="4"/>
      <c r="G72" s="5"/>
    </row>
    <row r="73" spans="2:7" ht="15.75" customHeight="1">
      <c r="B73" s="4"/>
      <c r="C73" s="4"/>
      <c r="G73" s="5"/>
    </row>
    <row r="74" spans="2:7" ht="15.75" customHeight="1">
      <c r="B74" s="4"/>
      <c r="C74" s="4"/>
      <c r="G74" s="5"/>
    </row>
    <row r="75" spans="2:7" ht="15.75" customHeight="1">
      <c r="B75" s="4"/>
      <c r="C75" s="4"/>
      <c r="G75" s="5"/>
    </row>
    <row r="76" spans="2:7" ht="15.75" customHeight="1">
      <c r="B76" s="4"/>
      <c r="C76" s="4"/>
      <c r="G76" s="5"/>
    </row>
    <row r="77" spans="2:7" ht="15.75" customHeight="1">
      <c r="B77" s="4"/>
      <c r="C77" s="4"/>
      <c r="G77" s="5"/>
    </row>
    <row r="78" spans="2:7" ht="15.75" customHeight="1">
      <c r="B78" s="4"/>
      <c r="C78" s="4"/>
      <c r="G78" s="5"/>
    </row>
    <row r="79" spans="2:7" ht="13">
      <c r="B79" s="4"/>
      <c r="C79" s="4"/>
      <c r="G79" s="5"/>
    </row>
    <row r="80" spans="2:7" ht="13">
      <c r="B80" s="4"/>
      <c r="C80" s="4"/>
      <c r="G80" s="5"/>
    </row>
    <row r="81" spans="2:7" ht="13">
      <c r="B81" s="4"/>
      <c r="C81" s="4"/>
      <c r="G81" s="5"/>
    </row>
    <row r="82" spans="2:7" ht="13">
      <c r="B82" s="4"/>
      <c r="C82" s="4"/>
      <c r="G82" s="5"/>
    </row>
    <row r="83" spans="2:7" ht="13">
      <c r="B83" s="4"/>
      <c r="C83" s="4"/>
      <c r="G83" s="5"/>
    </row>
    <row r="84" spans="2:7" ht="13">
      <c r="B84" s="4"/>
      <c r="C84" s="4"/>
      <c r="G84" s="5"/>
    </row>
    <row r="85" spans="2:7" ht="13">
      <c r="B85" s="4"/>
      <c r="C85" s="4"/>
      <c r="G85" s="5"/>
    </row>
    <row r="86" spans="2:7" ht="13">
      <c r="B86" s="4"/>
      <c r="C86" s="4"/>
      <c r="G86" s="5"/>
    </row>
    <row r="87" spans="2:7" ht="13">
      <c r="B87" s="4"/>
      <c r="C87" s="4"/>
      <c r="G87" s="5"/>
    </row>
    <row r="88" spans="2:7" ht="13">
      <c r="B88" s="4"/>
      <c r="C88" s="4"/>
      <c r="G88" s="5"/>
    </row>
    <row r="89" spans="2:7" ht="13">
      <c r="B89" s="4"/>
      <c r="C89" s="4"/>
      <c r="G89" s="5"/>
    </row>
    <row r="90" spans="2:7" ht="13">
      <c r="B90" s="4"/>
      <c r="C90" s="4"/>
      <c r="G90" s="5"/>
    </row>
    <row r="91" spans="2:7" ht="13">
      <c r="B91" s="4"/>
      <c r="C91" s="4"/>
      <c r="G91" s="5"/>
    </row>
    <row r="92" spans="2:7" ht="13">
      <c r="B92" s="4"/>
      <c r="C92" s="4"/>
      <c r="G92" s="5"/>
    </row>
    <row r="93" spans="2:7" ht="13">
      <c r="B93" s="4"/>
      <c r="C93" s="4"/>
      <c r="G93" s="5"/>
    </row>
    <row r="94" spans="2:7" ht="13">
      <c r="B94" s="4"/>
      <c r="C94" s="4"/>
      <c r="G94" s="5"/>
    </row>
    <row r="95" spans="2:7" ht="13">
      <c r="B95" s="4"/>
      <c r="C95" s="4"/>
      <c r="G95" s="5"/>
    </row>
    <row r="96" spans="2:7" ht="13">
      <c r="B96" s="4"/>
      <c r="C96" s="4"/>
      <c r="G96" s="5"/>
    </row>
    <row r="97" spans="2:7" ht="13">
      <c r="B97" s="4"/>
      <c r="C97" s="4"/>
      <c r="G97" s="5"/>
    </row>
    <row r="98" spans="2:7" ht="13">
      <c r="B98" s="4"/>
      <c r="C98" s="4"/>
      <c r="G98" s="5"/>
    </row>
    <row r="99" spans="2:7" ht="13">
      <c r="B99" s="4"/>
      <c r="C99" s="4"/>
      <c r="G99" s="5"/>
    </row>
    <row r="100" spans="2:7" ht="13">
      <c r="B100" s="4"/>
      <c r="C100" s="4"/>
      <c r="G100" s="5"/>
    </row>
    <row r="101" spans="2:7" ht="13">
      <c r="B101" s="4"/>
      <c r="C101" s="4"/>
      <c r="G101" s="5"/>
    </row>
    <row r="102" spans="2:7" ht="13">
      <c r="B102" s="4"/>
      <c r="C102" s="4"/>
      <c r="G102" s="5"/>
    </row>
    <row r="103" spans="2:7" ht="13">
      <c r="B103" s="4"/>
      <c r="C103" s="4"/>
      <c r="G103" s="5"/>
    </row>
    <row r="104" spans="2:7" ht="13">
      <c r="B104" s="4"/>
      <c r="C104" s="4"/>
      <c r="G104" s="5"/>
    </row>
    <row r="105" spans="2:7" ht="13">
      <c r="B105" s="4"/>
      <c r="C105" s="4"/>
      <c r="G105" s="5"/>
    </row>
    <row r="106" spans="2:7" ht="13">
      <c r="B106" s="4"/>
      <c r="C106" s="4"/>
      <c r="G106" s="5"/>
    </row>
    <row r="107" spans="2:7" ht="13">
      <c r="B107" s="4"/>
      <c r="C107" s="4"/>
      <c r="G107" s="5"/>
    </row>
    <row r="108" spans="2:7" ht="13">
      <c r="B108" s="4"/>
      <c r="C108" s="4"/>
      <c r="G108" s="5"/>
    </row>
    <row r="109" spans="2:7" ht="13">
      <c r="B109" s="4"/>
      <c r="C109" s="4"/>
      <c r="G109" s="5"/>
    </row>
    <row r="110" spans="2:7" ht="13">
      <c r="B110" s="4"/>
      <c r="C110" s="4"/>
      <c r="G110" s="5"/>
    </row>
    <row r="111" spans="2:7" ht="13">
      <c r="B111" s="4"/>
      <c r="C111" s="4"/>
      <c r="G111" s="5"/>
    </row>
    <row r="112" spans="2:7" ht="13">
      <c r="B112" s="4"/>
      <c r="C112" s="4"/>
      <c r="G112" s="5"/>
    </row>
    <row r="113" spans="2:7" ht="13">
      <c r="B113" s="4"/>
      <c r="C113" s="4"/>
      <c r="G113" s="5"/>
    </row>
    <row r="114" spans="2:7" ht="13">
      <c r="B114" s="4"/>
      <c r="C114" s="4"/>
      <c r="G114" s="5"/>
    </row>
    <row r="115" spans="2:7" ht="13">
      <c r="B115" s="4"/>
      <c r="C115" s="4"/>
      <c r="G115" s="5"/>
    </row>
    <row r="116" spans="2:7" ht="13">
      <c r="B116" s="4"/>
      <c r="C116" s="4"/>
      <c r="G116" s="5"/>
    </row>
    <row r="117" spans="2:7" ht="13">
      <c r="B117" s="4"/>
      <c r="C117" s="4"/>
      <c r="G117" s="5"/>
    </row>
    <row r="118" spans="2:7" ht="13">
      <c r="B118" s="4"/>
      <c r="C118" s="4"/>
      <c r="G118" s="5"/>
    </row>
    <row r="119" spans="2:7" ht="13">
      <c r="B119" s="4"/>
      <c r="C119" s="4"/>
      <c r="G119" s="5"/>
    </row>
    <row r="120" spans="2:7" ht="13">
      <c r="B120" s="4"/>
      <c r="C120" s="4"/>
      <c r="G120" s="5"/>
    </row>
    <row r="121" spans="2:7" ht="13">
      <c r="B121" s="4"/>
      <c r="C121" s="4"/>
      <c r="G121" s="5"/>
    </row>
    <row r="122" spans="2:7" ht="13">
      <c r="B122" s="4"/>
      <c r="C122" s="4"/>
      <c r="G122" s="5"/>
    </row>
    <row r="123" spans="2:7" ht="13">
      <c r="B123" s="4"/>
      <c r="C123" s="4"/>
      <c r="G123" s="5"/>
    </row>
    <row r="124" spans="2:7" ht="13">
      <c r="B124" s="4"/>
      <c r="C124" s="4"/>
      <c r="G124" s="5"/>
    </row>
    <row r="125" spans="2:7" ht="13">
      <c r="B125" s="4"/>
      <c r="C125" s="4"/>
      <c r="G125" s="5"/>
    </row>
    <row r="126" spans="2:7" ht="13">
      <c r="B126" s="4"/>
      <c r="C126" s="4"/>
      <c r="G126" s="5"/>
    </row>
    <row r="127" spans="2:7" ht="13">
      <c r="B127" s="4"/>
      <c r="C127" s="4"/>
      <c r="G127" s="5"/>
    </row>
    <row r="128" spans="2:7" ht="13">
      <c r="B128" s="4"/>
      <c r="C128" s="4"/>
      <c r="G128" s="5"/>
    </row>
    <row r="129" spans="2:7" ht="13">
      <c r="B129" s="4"/>
      <c r="C129" s="4"/>
      <c r="G129" s="5"/>
    </row>
    <row r="130" spans="2:7" ht="13">
      <c r="B130" s="4"/>
      <c r="C130" s="4"/>
      <c r="G130" s="5"/>
    </row>
    <row r="131" spans="2:7" ht="13">
      <c r="B131" s="4"/>
      <c r="C131" s="4"/>
      <c r="G131" s="5"/>
    </row>
    <row r="132" spans="2:7" ht="13">
      <c r="B132" s="4"/>
      <c r="C132" s="4"/>
      <c r="G132" s="5"/>
    </row>
    <row r="133" spans="2:7" ht="13">
      <c r="B133" s="4"/>
      <c r="C133" s="4"/>
      <c r="G133" s="5"/>
    </row>
    <row r="134" spans="2:7" ht="13">
      <c r="B134" s="4"/>
      <c r="C134" s="4"/>
      <c r="G134" s="5"/>
    </row>
    <row r="135" spans="2:7" ht="13">
      <c r="B135" s="4"/>
      <c r="C135" s="4"/>
      <c r="G135" s="5"/>
    </row>
    <row r="136" spans="2:7" ht="13">
      <c r="B136" s="4"/>
      <c r="C136" s="4"/>
      <c r="G136" s="5"/>
    </row>
    <row r="137" spans="2:7" ht="13">
      <c r="B137" s="4"/>
      <c r="C137" s="4"/>
      <c r="G137" s="5"/>
    </row>
    <row r="138" spans="2:7" ht="13">
      <c r="B138" s="4"/>
      <c r="C138" s="4"/>
      <c r="G138" s="5"/>
    </row>
    <row r="139" spans="2:7" ht="13">
      <c r="B139" s="4"/>
      <c r="C139" s="4"/>
      <c r="G139" s="5"/>
    </row>
    <row r="140" spans="2:7" ht="13">
      <c r="B140" s="4"/>
      <c r="C140" s="4"/>
      <c r="G140" s="5"/>
    </row>
    <row r="141" spans="2:7" ht="13">
      <c r="B141" s="4"/>
      <c r="C141" s="4"/>
      <c r="G141" s="5"/>
    </row>
    <row r="142" spans="2:7" ht="13">
      <c r="B142" s="4"/>
      <c r="C142" s="4"/>
      <c r="G142" s="5"/>
    </row>
    <row r="143" spans="2:7" ht="13">
      <c r="B143" s="4"/>
      <c r="C143" s="4"/>
      <c r="G143" s="5"/>
    </row>
    <row r="144" spans="2:7" ht="13">
      <c r="B144" s="4"/>
      <c r="C144" s="4"/>
      <c r="G144" s="5"/>
    </row>
    <row r="145" spans="2:7" ht="13">
      <c r="B145" s="4"/>
      <c r="C145" s="4"/>
      <c r="G145" s="5"/>
    </row>
    <row r="146" spans="2:7" ht="13">
      <c r="B146" s="4"/>
      <c r="C146" s="4"/>
      <c r="G146" s="5"/>
    </row>
    <row r="147" spans="2:7" ht="13">
      <c r="B147" s="4"/>
      <c r="C147" s="4"/>
      <c r="G147" s="5"/>
    </row>
    <row r="148" spans="2:7" ht="13">
      <c r="B148" s="4"/>
      <c r="C148" s="4"/>
      <c r="G148" s="5"/>
    </row>
    <row r="149" spans="2:7" ht="13">
      <c r="B149" s="4"/>
      <c r="C149" s="4"/>
      <c r="G149" s="5"/>
    </row>
    <row r="150" spans="2:7" ht="13">
      <c r="B150" s="4"/>
      <c r="C150" s="4"/>
      <c r="G150" s="5"/>
    </row>
    <row r="151" spans="2:7" ht="13">
      <c r="B151" s="4"/>
      <c r="C151" s="4"/>
      <c r="G151" s="5"/>
    </row>
    <row r="152" spans="2:7" ht="13">
      <c r="B152" s="4"/>
      <c r="C152" s="4"/>
      <c r="G152" s="5"/>
    </row>
    <row r="153" spans="2:7" ht="13">
      <c r="B153" s="4"/>
      <c r="C153" s="4"/>
      <c r="G153" s="5"/>
    </row>
    <row r="154" spans="2:7" ht="13">
      <c r="B154" s="4"/>
      <c r="C154" s="4"/>
      <c r="G154" s="5"/>
    </row>
    <row r="155" spans="2:7" ht="13">
      <c r="B155" s="4"/>
      <c r="C155" s="4"/>
      <c r="G155" s="5"/>
    </row>
    <row r="156" spans="2:7" ht="13">
      <c r="B156" s="4"/>
      <c r="C156" s="4"/>
      <c r="G156" s="5"/>
    </row>
    <row r="157" spans="2:7" ht="13">
      <c r="B157" s="4"/>
      <c r="C157" s="4"/>
      <c r="G157" s="5"/>
    </row>
    <row r="158" spans="2:7" ht="13">
      <c r="B158" s="4"/>
      <c r="C158" s="4"/>
      <c r="G158" s="5"/>
    </row>
    <row r="159" spans="2:7" ht="13">
      <c r="B159" s="4"/>
      <c r="C159" s="4"/>
      <c r="G159" s="5"/>
    </row>
    <row r="160" spans="2:7" ht="13">
      <c r="B160" s="4"/>
      <c r="C160" s="4"/>
      <c r="G160" s="5"/>
    </row>
    <row r="161" spans="2:7" ht="13">
      <c r="B161" s="4"/>
      <c r="C161" s="4"/>
      <c r="G161" s="5"/>
    </row>
    <row r="162" spans="2:7" ht="13">
      <c r="B162" s="4"/>
      <c r="C162" s="4"/>
      <c r="G162" s="5"/>
    </row>
    <row r="163" spans="2:7" ht="13">
      <c r="B163" s="4"/>
      <c r="C163" s="4"/>
      <c r="G163" s="5"/>
    </row>
    <row r="164" spans="2:7" ht="13">
      <c r="B164" s="4"/>
      <c r="C164" s="4"/>
      <c r="G164" s="5"/>
    </row>
    <row r="165" spans="2:7" ht="13">
      <c r="B165" s="4"/>
      <c r="C165" s="4"/>
      <c r="G165" s="5"/>
    </row>
    <row r="166" spans="2:7" ht="13">
      <c r="B166" s="4"/>
      <c r="C166" s="4"/>
      <c r="G166" s="5"/>
    </row>
    <row r="167" spans="2:7" ht="13">
      <c r="B167" s="4"/>
      <c r="C167" s="4"/>
      <c r="G167" s="5"/>
    </row>
    <row r="168" spans="2:7" ht="13">
      <c r="B168" s="4"/>
      <c r="C168" s="4"/>
      <c r="G168" s="5"/>
    </row>
    <row r="169" spans="2:7" ht="13">
      <c r="B169" s="4"/>
      <c r="C169" s="4"/>
      <c r="G169" s="5"/>
    </row>
    <row r="170" spans="2:7" ht="13">
      <c r="B170" s="4"/>
      <c r="C170" s="4"/>
      <c r="G170" s="5"/>
    </row>
    <row r="171" spans="2:7" ht="13">
      <c r="B171" s="4"/>
      <c r="C171" s="4"/>
      <c r="G171" s="5"/>
    </row>
    <row r="172" spans="2:7" ht="13">
      <c r="B172" s="4"/>
      <c r="C172" s="4"/>
      <c r="G172" s="5"/>
    </row>
    <row r="173" spans="2:7" ht="13">
      <c r="B173" s="4"/>
      <c r="C173" s="4"/>
      <c r="G173" s="5"/>
    </row>
    <row r="174" spans="2:7" ht="13">
      <c r="B174" s="4"/>
      <c r="C174" s="4"/>
      <c r="G174" s="5"/>
    </row>
    <row r="175" spans="2:7" ht="13">
      <c r="B175" s="4"/>
      <c r="C175" s="4"/>
      <c r="G175" s="5"/>
    </row>
    <row r="176" spans="2:7" ht="13">
      <c r="B176" s="4"/>
      <c r="C176" s="4"/>
      <c r="G176" s="5"/>
    </row>
    <row r="177" spans="2:7" ht="13">
      <c r="B177" s="4"/>
      <c r="C177" s="4"/>
      <c r="G177" s="5"/>
    </row>
    <row r="178" spans="2:7" ht="13">
      <c r="B178" s="4"/>
      <c r="C178" s="4"/>
      <c r="G178" s="5"/>
    </row>
    <row r="179" spans="2:7" ht="13">
      <c r="B179" s="4"/>
      <c r="C179" s="4"/>
      <c r="G179" s="5"/>
    </row>
    <row r="180" spans="2:7" ht="13">
      <c r="B180" s="4"/>
      <c r="C180" s="4"/>
      <c r="G180" s="5"/>
    </row>
    <row r="181" spans="2:7" ht="13">
      <c r="B181" s="4"/>
      <c r="C181" s="4"/>
      <c r="G181" s="5"/>
    </row>
    <row r="182" spans="2:7" ht="13">
      <c r="B182" s="4"/>
      <c r="C182" s="4"/>
      <c r="G182" s="5"/>
    </row>
    <row r="183" spans="2:7" ht="13">
      <c r="B183" s="4"/>
      <c r="C183" s="4"/>
      <c r="G183" s="5"/>
    </row>
    <row r="184" spans="2:7" ht="13">
      <c r="B184" s="4"/>
      <c r="C184" s="4"/>
      <c r="G184" s="5"/>
    </row>
    <row r="185" spans="2:7" ht="13">
      <c r="B185" s="4"/>
      <c r="C185" s="4"/>
      <c r="G185" s="5"/>
    </row>
    <row r="186" spans="2:7" ht="13">
      <c r="B186" s="4"/>
      <c r="C186" s="4"/>
      <c r="G186" s="5"/>
    </row>
    <row r="187" spans="2:7" ht="13">
      <c r="B187" s="4"/>
      <c r="C187" s="4"/>
      <c r="G187" s="5"/>
    </row>
    <row r="188" spans="2:7" ht="13">
      <c r="B188" s="4"/>
      <c r="C188" s="4"/>
      <c r="G188" s="5"/>
    </row>
    <row r="189" spans="2:7" ht="13">
      <c r="B189" s="4"/>
      <c r="C189" s="4"/>
      <c r="G189" s="5"/>
    </row>
    <row r="190" spans="2:7" ht="13">
      <c r="B190" s="4"/>
      <c r="C190" s="4"/>
      <c r="G190" s="5"/>
    </row>
    <row r="191" spans="2:7" ht="13">
      <c r="B191" s="4"/>
      <c r="C191" s="4"/>
      <c r="G191" s="5"/>
    </row>
    <row r="192" spans="2:7" ht="13">
      <c r="B192" s="4"/>
      <c r="C192" s="4"/>
      <c r="G192" s="5"/>
    </row>
    <row r="193" spans="2:7" ht="13">
      <c r="B193" s="4"/>
      <c r="C193" s="4"/>
      <c r="G193" s="5"/>
    </row>
    <row r="194" spans="2:7" ht="13">
      <c r="B194" s="4"/>
      <c r="C194" s="4"/>
      <c r="G194" s="5"/>
    </row>
    <row r="195" spans="2:7" ht="13">
      <c r="B195" s="4"/>
      <c r="C195" s="4"/>
      <c r="G195" s="5"/>
    </row>
    <row r="196" spans="2:7" ht="13">
      <c r="B196" s="4"/>
      <c r="C196" s="4"/>
      <c r="G196" s="5"/>
    </row>
    <row r="197" spans="2:7" ht="13">
      <c r="B197" s="4"/>
      <c r="C197" s="4"/>
      <c r="G197" s="5"/>
    </row>
    <row r="198" spans="2:7" ht="13">
      <c r="B198" s="4"/>
      <c r="C198" s="4"/>
      <c r="G198" s="5"/>
    </row>
    <row r="199" spans="2:7" ht="13">
      <c r="B199" s="4"/>
      <c r="C199" s="4"/>
      <c r="G199" s="5"/>
    </row>
    <row r="200" spans="2:7" ht="13">
      <c r="B200" s="4"/>
      <c r="C200" s="4"/>
      <c r="G200" s="5"/>
    </row>
    <row r="201" spans="2:7" ht="13">
      <c r="B201" s="4"/>
      <c r="C201" s="4"/>
      <c r="G201" s="5"/>
    </row>
    <row r="202" spans="2:7" ht="13">
      <c r="B202" s="4"/>
      <c r="C202" s="4"/>
      <c r="G202" s="5"/>
    </row>
    <row r="203" spans="2:7" ht="13">
      <c r="B203" s="4"/>
      <c r="C203" s="4"/>
      <c r="G203" s="5"/>
    </row>
    <row r="204" spans="2:7" ht="13">
      <c r="B204" s="4"/>
      <c r="C204" s="4"/>
      <c r="G204" s="5"/>
    </row>
    <row r="205" spans="2:7" ht="13">
      <c r="B205" s="4"/>
      <c r="C205" s="4"/>
      <c r="G205" s="5"/>
    </row>
    <row r="206" spans="2:7" ht="13">
      <c r="B206" s="4"/>
      <c r="C206" s="4"/>
      <c r="G206" s="5"/>
    </row>
    <row r="207" spans="2:7" ht="13">
      <c r="B207" s="4"/>
      <c r="C207" s="4"/>
      <c r="G207" s="5"/>
    </row>
    <row r="208" spans="2:7" ht="13">
      <c r="B208" s="4"/>
      <c r="C208" s="4"/>
      <c r="G208" s="5"/>
    </row>
    <row r="209" spans="2:7" ht="13">
      <c r="B209" s="4"/>
      <c r="C209" s="4"/>
      <c r="G209" s="5"/>
    </row>
    <row r="210" spans="2:7" ht="13">
      <c r="B210" s="4"/>
      <c r="C210" s="4"/>
      <c r="G210" s="5"/>
    </row>
    <row r="211" spans="2:7" ht="13">
      <c r="B211" s="4"/>
      <c r="C211" s="4"/>
      <c r="G211" s="5"/>
    </row>
    <row r="212" spans="2:7" ht="13">
      <c r="B212" s="4"/>
      <c r="C212" s="4"/>
      <c r="G212" s="5"/>
    </row>
    <row r="213" spans="2:7" ht="13">
      <c r="B213" s="4"/>
      <c r="C213" s="4"/>
      <c r="G213" s="5"/>
    </row>
    <row r="214" spans="2:7" ht="13">
      <c r="B214" s="4"/>
      <c r="C214" s="4"/>
      <c r="G214" s="5"/>
    </row>
    <row r="215" spans="2:7" ht="13">
      <c r="B215" s="4"/>
      <c r="C215" s="4"/>
      <c r="G215" s="5"/>
    </row>
    <row r="216" spans="2:7" ht="13">
      <c r="B216" s="4"/>
      <c r="C216" s="4"/>
      <c r="G216" s="5"/>
    </row>
    <row r="217" spans="2:7" ht="13">
      <c r="B217" s="4"/>
      <c r="C217" s="4"/>
      <c r="G217" s="5"/>
    </row>
    <row r="218" spans="2:7" ht="13">
      <c r="B218" s="4"/>
      <c r="C218" s="4"/>
      <c r="G218" s="5"/>
    </row>
    <row r="219" spans="2:7" ht="13">
      <c r="B219" s="4"/>
      <c r="C219" s="4"/>
      <c r="G219" s="5"/>
    </row>
    <row r="220" spans="2:7" ht="13">
      <c r="B220" s="4"/>
      <c r="C220" s="4"/>
      <c r="G220" s="5"/>
    </row>
    <row r="221" spans="2:7" ht="13">
      <c r="B221" s="4"/>
      <c r="C221" s="4"/>
      <c r="G221" s="5"/>
    </row>
    <row r="222" spans="2:7" ht="13">
      <c r="B222" s="4"/>
      <c r="C222" s="4"/>
      <c r="G222" s="5"/>
    </row>
    <row r="223" spans="2:7" ht="13">
      <c r="B223" s="4"/>
      <c r="C223" s="4"/>
      <c r="G223" s="5"/>
    </row>
    <row r="224" spans="2:7" ht="13">
      <c r="B224" s="4"/>
      <c r="C224" s="4"/>
      <c r="G224" s="5"/>
    </row>
    <row r="225" spans="2:7" ht="13">
      <c r="B225" s="4"/>
      <c r="C225" s="4"/>
      <c r="G225" s="5"/>
    </row>
    <row r="226" spans="2:7" ht="13">
      <c r="B226" s="4"/>
      <c r="C226" s="4"/>
      <c r="G226" s="5"/>
    </row>
    <row r="227" spans="2:7" ht="13">
      <c r="B227" s="4"/>
      <c r="C227" s="4"/>
      <c r="G227" s="5"/>
    </row>
    <row r="228" spans="2:7" ht="13">
      <c r="B228" s="4"/>
      <c r="C228" s="4"/>
      <c r="G228" s="5"/>
    </row>
    <row r="229" spans="2:7" ht="13">
      <c r="B229" s="4"/>
      <c r="C229" s="4"/>
      <c r="G229" s="5"/>
    </row>
    <row r="230" spans="2:7" ht="13">
      <c r="B230" s="4"/>
      <c r="C230" s="4"/>
      <c r="G230" s="5"/>
    </row>
    <row r="231" spans="2:7" ht="13">
      <c r="B231" s="4"/>
      <c r="C231" s="4"/>
      <c r="G231" s="5"/>
    </row>
    <row r="232" spans="2:7" ht="13">
      <c r="B232" s="4"/>
      <c r="C232" s="4"/>
      <c r="G232" s="5"/>
    </row>
    <row r="233" spans="2:7" ht="13">
      <c r="B233" s="4"/>
      <c r="C233" s="4"/>
      <c r="G233" s="5"/>
    </row>
    <row r="234" spans="2:7" ht="13">
      <c r="B234" s="4"/>
      <c r="C234" s="4"/>
      <c r="G234" s="5"/>
    </row>
    <row r="235" spans="2:7" ht="13">
      <c r="B235" s="4"/>
      <c r="C235" s="4"/>
      <c r="G235" s="5"/>
    </row>
    <row r="236" spans="2:7" ht="13">
      <c r="B236" s="4"/>
      <c r="C236" s="4"/>
      <c r="G236" s="5"/>
    </row>
    <row r="237" spans="2:7" ht="13">
      <c r="B237" s="4"/>
      <c r="C237" s="4"/>
      <c r="G237" s="5"/>
    </row>
    <row r="238" spans="2:7" ht="13">
      <c r="B238" s="4"/>
      <c r="C238" s="4"/>
      <c r="G238" s="5"/>
    </row>
    <row r="239" spans="2:7" ht="13">
      <c r="B239" s="4"/>
      <c r="C239" s="4"/>
      <c r="G239" s="5"/>
    </row>
    <row r="240" spans="2:7" ht="13">
      <c r="B240" s="4"/>
      <c r="C240" s="4"/>
      <c r="G240" s="5"/>
    </row>
    <row r="241" spans="2:7" ht="13">
      <c r="B241" s="4"/>
      <c r="C241" s="4"/>
      <c r="G241" s="5"/>
    </row>
    <row r="242" spans="2:7" ht="13">
      <c r="B242" s="4"/>
      <c r="C242" s="4"/>
      <c r="G242" s="5"/>
    </row>
    <row r="243" spans="2:7" ht="13">
      <c r="B243" s="4"/>
      <c r="C243" s="4"/>
      <c r="G243" s="5"/>
    </row>
    <row r="244" spans="2:7" ht="13">
      <c r="B244" s="4"/>
      <c r="C244" s="4"/>
      <c r="G244" s="5"/>
    </row>
    <row r="245" spans="2:7" ht="13">
      <c r="B245" s="4"/>
      <c r="C245" s="4"/>
      <c r="G245" s="5"/>
    </row>
    <row r="246" spans="2:7" ht="13">
      <c r="B246" s="4"/>
      <c r="C246" s="4"/>
      <c r="G246" s="5"/>
    </row>
    <row r="247" spans="2:7" ht="13">
      <c r="B247" s="4"/>
      <c r="C247" s="4"/>
      <c r="G247" s="5"/>
    </row>
    <row r="248" spans="2:7" ht="13">
      <c r="B248" s="4"/>
      <c r="C248" s="4"/>
      <c r="G248" s="5"/>
    </row>
    <row r="249" spans="2:7" ht="13">
      <c r="B249" s="4"/>
      <c r="C249" s="4"/>
      <c r="G249" s="5"/>
    </row>
    <row r="250" spans="2:7" ht="13">
      <c r="B250" s="4"/>
      <c r="C250" s="4"/>
      <c r="G250" s="5"/>
    </row>
    <row r="251" spans="2:7" ht="13">
      <c r="B251" s="4"/>
      <c r="C251" s="4"/>
      <c r="G251" s="5"/>
    </row>
    <row r="252" spans="2:7" ht="13">
      <c r="B252" s="4"/>
      <c r="C252" s="4"/>
      <c r="G252" s="5"/>
    </row>
    <row r="253" spans="2:7" ht="13">
      <c r="B253" s="4"/>
      <c r="C253" s="4"/>
      <c r="G253" s="5"/>
    </row>
    <row r="254" spans="2:7" ht="13">
      <c r="B254" s="4"/>
      <c r="C254" s="4"/>
      <c r="G254" s="5"/>
    </row>
    <row r="255" spans="2:7" ht="13">
      <c r="B255" s="4"/>
      <c r="C255" s="4"/>
      <c r="G255" s="5"/>
    </row>
    <row r="256" spans="2:7" ht="13">
      <c r="B256" s="4"/>
      <c r="C256" s="4"/>
      <c r="G256" s="5"/>
    </row>
    <row r="257" spans="2:7" ht="13">
      <c r="B257" s="4"/>
      <c r="C257" s="4"/>
      <c r="G257" s="5"/>
    </row>
    <row r="258" spans="2:7" ht="13">
      <c r="B258" s="4"/>
      <c r="C258" s="4"/>
      <c r="G258" s="5"/>
    </row>
    <row r="259" spans="2:7" ht="13">
      <c r="B259" s="4"/>
      <c r="C259" s="4"/>
      <c r="G259" s="5"/>
    </row>
    <row r="260" spans="2:7" ht="13">
      <c r="B260" s="4"/>
      <c r="C260" s="4"/>
      <c r="G260" s="5"/>
    </row>
    <row r="261" spans="2:7" ht="13">
      <c r="B261" s="4"/>
      <c r="C261" s="4"/>
      <c r="G261" s="5"/>
    </row>
    <row r="262" spans="2:7" ht="13">
      <c r="B262" s="4"/>
      <c r="C262" s="4"/>
      <c r="G262" s="5"/>
    </row>
    <row r="263" spans="2:7" ht="13">
      <c r="B263" s="4"/>
      <c r="C263" s="4"/>
      <c r="G263" s="5"/>
    </row>
    <row r="264" spans="2:7" ht="13">
      <c r="B264" s="4"/>
      <c r="C264" s="4"/>
      <c r="G264" s="5"/>
    </row>
    <row r="265" spans="2:7" ht="13">
      <c r="B265" s="4"/>
      <c r="C265" s="4"/>
      <c r="G265" s="5"/>
    </row>
    <row r="266" spans="2:7" ht="13">
      <c r="B266" s="4"/>
      <c r="C266" s="4"/>
      <c r="G266" s="5"/>
    </row>
    <row r="267" spans="2:7" ht="13">
      <c r="B267" s="4"/>
      <c r="C267" s="4"/>
      <c r="G267" s="5"/>
    </row>
    <row r="268" spans="2:7" ht="13">
      <c r="B268" s="4"/>
      <c r="C268" s="4"/>
      <c r="G268" s="5"/>
    </row>
    <row r="269" spans="2:7" ht="13">
      <c r="B269" s="4"/>
      <c r="C269" s="4"/>
      <c r="G269" s="5"/>
    </row>
    <row r="270" spans="2:7" ht="13">
      <c r="B270" s="4"/>
      <c r="C270" s="4"/>
      <c r="G270" s="5"/>
    </row>
    <row r="271" spans="2:7" ht="13">
      <c r="B271" s="4"/>
      <c r="C271" s="4"/>
      <c r="G271" s="5"/>
    </row>
    <row r="272" spans="2:7" ht="13">
      <c r="B272" s="4"/>
      <c r="C272" s="4"/>
      <c r="G272" s="5"/>
    </row>
    <row r="273" spans="2:7" ht="13">
      <c r="B273" s="4"/>
      <c r="C273" s="4"/>
      <c r="G273" s="5"/>
    </row>
    <row r="274" spans="2:7" ht="13">
      <c r="B274" s="4"/>
      <c r="C274" s="4"/>
      <c r="G274" s="5"/>
    </row>
    <row r="275" spans="2:7" ht="13">
      <c r="B275" s="4"/>
      <c r="C275" s="4"/>
      <c r="G275" s="5"/>
    </row>
    <row r="276" spans="2:7" ht="13">
      <c r="B276" s="4"/>
      <c r="C276" s="4"/>
      <c r="G276" s="5"/>
    </row>
    <row r="277" spans="2:7" ht="13">
      <c r="B277" s="4"/>
      <c r="C277" s="4"/>
      <c r="G277" s="5"/>
    </row>
    <row r="278" spans="2:7" ht="13">
      <c r="B278" s="4"/>
      <c r="C278" s="4"/>
      <c r="G278" s="5"/>
    </row>
    <row r="279" spans="2:7" ht="13">
      <c r="B279" s="4"/>
      <c r="C279" s="4"/>
      <c r="G279" s="5"/>
    </row>
    <row r="280" spans="2:7" ht="13">
      <c r="B280" s="4"/>
      <c r="C280" s="4"/>
      <c r="G280" s="5"/>
    </row>
    <row r="281" spans="2:7" ht="13">
      <c r="B281" s="4"/>
      <c r="C281" s="4"/>
      <c r="G281" s="5"/>
    </row>
    <row r="282" spans="2:7" ht="13">
      <c r="B282" s="4"/>
      <c r="C282" s="4"/>
      <c r="G282" s="5"/>
    </row>
    <row r="283" spans="2:7" ht="13">
      <c r="B283" s="4"/>
      <c r="C283" s="4"/>
      <c r="G283" s="5"/>
    </row>
    <row r="284" spans="2:7" ht="13">
      <c r="B284" s="4"/>
      <c r="C284" s="4"/>
      <c r="G284" s="5"/>
    </row>
    <row r="285" spans="2:7" ht="13">
      <c r="B285" s="4"/>
      <c r="C285" s="4"/>
      <c r="G285" s="5"/>
    </row>
    <row r="286" spans="2:7" ht="13">
      <c r="B286" s="4"/>
      <c r="C286" s="4"/>
      <c r="G286" s="5"/>
    </row>
    <row r="287" spans="2:7" ht="13">
      <c r="B287" s="4"/>
      <c r="C287" s="4"/>
      <c r="G287" s="5"/>
    </row>
    <row r="288" spans="2:7" ht="13">
      <c r="B288" s="4"/>
      <c r="C288" s="4"/>
      <c r="G288" s="5"/>
    </row>
    <row r="289" spans="2:7" ht="13">
      <c r="B289" s="4"/>
      <c r="C289" s="4"/>
      <c r="G289" s="5"/>
    </row>
    <row r="290" spans="2:7" ht="13">
      <c r="B290" s="4"/>
      <c r="C290" s="4"/>
      <c r="G290" s="5"/>
    </row>
    <row r="291" spans="2:7" ht="13">
      <c r="B291" s="4"/>
      <c r="C291" s="4"/>
      <c r="G291" s="5"/>
    </row>
    <row r="292" spans="2:7" ht="13">
      <c r="B292" s="4"/>
      <c r="C292" s="4"/>
      <c r="G292" s="5"/>
    </row>
    <row r="293" spans="2:7" ht="13">
      <c r="B293" s="4"/>
      <c r="C293" s="4"/>
      <c r="G293" s="5"/>
    </row>
    <row r="294" spans="2:7" ht="13">
      <c r="B294" s="4"/>
      <c r="C294" s="4"/>
      <c r="G294" s="5"/>
    </row>
    <row r="295" spans="2:7" ht="13">
      <c r="B295" s="4"/>
      <c r="C295" s="4"/>
      <c r="G295" s="5"/>
    </row>
    <row r="296" spans="2:7" ht="13">
      <c r="B296" s="4"/>
      <c r="C296" s="4"/>
      <c r="G296" s="5"/>
    </row>
    <row r="297" spans="2:7" ht="13">
      <c r="B297" s="4"/>
      <c r="C297" s="4"/>
      <c r="G297" s="5"/>
    </row>
    <row r="298" spans="2:7" ht="13">
      <c r="B298" s="4"/>
      <c r="C298" s="4"/>
      <c r="G298" s="5"/>
    </row>
    <row r="299" spans="2:7" ht="13">
      <c r="B299" s="4"/>
      <c r="C299" s="4"/>
      <c r="G299" s="5"/>
    </row>
    <row r="300" spans="2:7" ht="13">
      <c r="B300" s="4"/>
      <c r="C300" s="4"/>
      <c r="G300" s="5"/>
    </row>
    <row r="301" spans="2:7" ht="13">
      <c r="B301" s="4"/>
      <c r="C301" s="4"/>
      <c r="G301" s="5"/>
    </row>
    <row r="302" spans="2:7" ht="13">
      <c r="B302" s="4"/>
      <c r="C302" s="4"/>
      <c r="G302" s="5"/>
    </row>
    <row r="303" spans="2:7" ht="13">
      <c r="B303" s="4"/>
      <c r="C303" s="4"/>
      <c r="G303" s="5"/>
    </row>
    <row r="304" spans="2:7" ht="13">
      <c r="B304" s="4"/>
      <c r="C304" s="4"/>
      <c r="G304" s="5"/>
    </row>
    <row r="305" spans="2:7" ht="13">
      <c r="B305" s="4"/>
      <c r="C305" s="4"/>
      <c r="G305" s="5"/>
    </row>
    <row r="306" spans="2:7" ht="13">
      <c r="B306" s="4"/>
      <c r="C306" s="4"/>
      <c r="G306" s="5"/>
    </row>
    <row r="307" spans="2:7" ht="13">
      <c r="B307" s="4"/>
      <c r="C307" s="4"/>
      <c r="G307" s="5"/>
    </row>
    <row r="308" spans="2:7" ht="13">
      <c r="B308" s="4"/>
      <c r="C308" s="4"/>
      <c r="G308" s="5"/>
    </row>
    <row r="309" spans="2:7" ht="13">
      <c r="B309" s="4"/>
      <c r="C309" s="4"/>
      <c r="G309" s="5"/>
    </row>
    <row r="310" spans="2:7" ht="13">
      <c r="B310" s="4"/>
      <c r="C310" s="4"/>
      <c r="G310" s="5"/>
    </row>
    <row r="311" spans="2:7" ht="13">
      <c r="B311" s="4"/>
      <c r="C311" s="4"/>
      <c r="G311" s="5"/>
    </row>
    <row r="312" spans="2:7" ht="13">
      <c r="B312" s="4"/>
      <c r="C312" s="4"/>
      <c r="G312" s="5"/>
    </row>
    <row r="313" spans="2:7" ht="13">
      <c r="B313" s="4"/>
      <c r="C313" s="4"/>
      <c r="G313" s="5"/>
    </row>
    <row r="314" spans="2:7" ht="13">
      <c r="B314" s="4"/>
      <c r="C314" s="4"/>
      <c r="G314" s="5"/>
    </row>
    <row r="315" spans="2:7" ht="13">
      <c r="B315" s="4"/>
      <c r="C315" s="4"/>
      <c r="G315" s="5"/>
    </row>
    <row r="316" spans="2:7" ht="13">
      <c r="B316" s="4"/>
      <c r="C316" s="4"/>
      <c r="G316" s="5"/>
    </row>
    <row r="317" spans="2:7" ht="13">
      <c r="B317" s="4"/>
      <c r="C317" s="4"/>
      <c r="G317" s="5"/>
    </row>
    <row r="318" spans="2:7" ht="13">
      <c r="B318" s="4"/>
      <c r="C318" s="4"/>
      <c r="G318" s="5"/>
    </row>
    <row r="319" spans="2:7" ht="13">
      <c r="B319" s="4"/>
      <c r="C319" s="4"/>
      <c r="G319" s="5"/>
    </row>
    <row r="320" spans="2:7" ht="13">
      <c r="B320" s="4"/>
      <c r="C320" s="4"/>
      <c r="G320" s="5"/>
    </row>
    <row r="321" spans="2:7" ht="13">
      <c r="B321" s="4"/>
      <c r="C321" s="4"/>
      <c r="G321" s="5"/>
    </row>
    <row r="322" spans="2:7" ht="13">
      <c r="B322" s="4"/>
      <c r="C322" s="4"/>
      <c r="G322" s="5"/>
    </row>
    <row r="323" spans="2:7" ht="13">
      <c r="B323" s="4"/>
      <c r="C323" s="4"/>
      <c r="G323" s="5"/>
    </row>
    <row r="324" spans="2:7" ht="13">
      <c r="B324" s="4"/>
      <c r="C324" s="4"/>
      <c r="G324" s="5"/>
    </row>
    <row r="325" spans="2:7" ht="13">
      <c r="B325" s="4"/>
      <c r="C325" s="4"/>
      <c r="G325" s="5"/>
    </row>
    <row r="326" spans="2:7" ht="13">
      <c r="B326" s="4"/>
      <c r="C326" s="4"/>
      <c r="G326" s="5"/>
    </row>
    <row r="327" spans="2:7" ht="13">
      <c r="B327" s="4"/>
      <c r="C327" s="4"/>
      <c r="G327" s="5"/>
    </row>
    <row r="328" spans="2:7" ht="13">
      <c r="B328" s="4"/>
      <c r="C328" s="4"/>
      <c r="G328" s="5"/>
    </row>
    <row r="329" spans="2:7" ht="13">
      <c r="B329" s="4"/>
      <c r="C329" s="4"/>
      <c r="G329" s="5"/>
    </row>
    <row r="330" spans="2:7" ht="13">
      <c r="B330" s="4"/>
      <c r="C330" s="4"/>
      <c r="G330" s="5"/>
    </row>
    <row r="331" spans="2:7" ht="13">
      <c r="B331" s="4"/>
      <c r="C331" s="4"/>
      <c r="G331" s="5"/>
    </row>
    <row r="332" spans="2:7" ht="13">
      <c r="B332" s="4"/>
      <c r="C332" s="4"/>
      <c r="G332" s="5"/>
    </row>
    <row r="333" spans="2:7" ht="13">
      <c r="B333" s="4"/>
      <c r="C333" s="4"/>
      <c r="G333" s="5"/>
    </row>
    <row r="334" spans="2:7" ht="13">
      <c r="B334" s="4"/>
      <c r="C334" s="4"/>
      <c r="G334" s="5"/>
    </row>
    <row r="335" spans="2:7" ht="13">
      <c r="B335" s="4"/>
      <c r="C335" s="4"/>
      <c r="G335" s="5"/>
    </row>
    <row r="336" spans="2:7" ht="13">
      <c r="B336" s="4"/>
      <c r="C336" s="4"/>
      <c r="G336" s="5"/>
    </row>
    <row r="337" spans="2:7" ht="13">
      <c r="B337" s="4"/>
      <c r="C337" s="4"/>
      <c r="G337" s="5"/>
    </row>
    <row r="338" spans="2:7" ht="13">
      <c r="B338" s="4"/>
      <c r="C338" s="4"/>
      <c r="G338" s="5"/>
    </row>
    <row r="339" spans="2:7" ht="13">
      <c r="B339" s="4"/>
      <c r="C339" s="4"/>
      <c r="G339" s="5"/>
    </row>
    <row r="340" spans="2:7" ht="13">
      <c r="B340" s="4"/>
      <c r="C340" s="4"/>
      <c r="G340" s="5"/>
    </row>
    <row r="341" spans="2:7" ht="13">
      <c r="B341" s="4"/>
      <c r="C341" s="4"/>
      <c r="G341" s="5"/>
    </row>
    <row r="342" spans="2:7" ht="13">
      <c r="B342" s="4"/>
      <c r="C342" s="4"/>
      <c r="G342" s="5"/>
    </row>
    <row r="343" spans="2:7" ht="13">
      <c r="B343" s="4"/>
      <c r="C343" s="4"/>
      <c r="G343" s="5"/>
    </row>
    <row r="344" spans="2:7" ht="13">
      <c r="B344" s="4"/>
      <c r="C344" s="4"/>
      <c r="G344" s="5"/>
    </row>
    <row r="345" spans="2:7" ht="13">
      <c r="B345" s="4"/>
      <c r="C345" s="4"/>
      <c r="G345" s="5"/>
    </row>
    <row r="346" spans="2:7" ht="13">
      <c r="B346" s="4"/>
      <c r="C346" s="4"/>
      <c r="G346" s="5"/>
    </row>
    <row r="347" spans="2:7" ht="13">
      <c r="B347" s="4"/>
      <c r="C347" s="4"/>
      <c r="G347" s="5"/>
    </row>
    <row r="348" spans="2:7" ht="13">
      <c r="B348" s="4"/>
      <c r="C348" s="4"/>
      <c r="G348" s="5"/>
    </row>
    <row r="349" spans="2:7" ht="13">
      <c r="B349" s="4"/>
      <c r="C349" s="4"/>
      <c r="G349" s="5"/>
    </row>
    <row r="350" spans="2:7" ht="13">
      <c r="B350" s="4"/>
      <c r="C350" s="4"/>
      <c r="G350" s="5"/>
    </row>
    <row r="351" spans="2:7" ht="13">
      <c r="B351" s="4"/>
      <c r="C351" s="4"/>
      <c r="G351" s="5"/>
    </row>
    <row r="352" spans="2:7" ht="13">
      <c r="B352" s="4"/>
      <c r="C352" s="4"/>
      <c r="G352" s="5"/>
    </row>
    <row r="353" spans="2:7" ht="13">
      <c r="B353" s="4"/>
      <c r="C353" s="4"/>
      <c r="G353" s="5"/>
    </row>
    <row r="354" spans="2:7" ht="13">
      <c r="B354" s="4"/>
      <c r="C354" s="4"/>
      <c r="G354" s="5"/>
    </row>
    <row r="355" spans="2:7" ht="13">
      <c r="B355" s="4"/>
      <c r="C355" s="4"/>
      <c r="G355" s="5"/>
    </row>
    <row r="356" spans="2:7" ht="13">
      <c r="B356" s="4"/>
      <c r="C356" s="4"/>
      <c r="G356" s="5"/>
    </row>
    <row r="357" spans="2:7" ht="13">
      <c r="B357" s="4"/>
      <c r="C357" s="4"/>
      <c r="G357" s="5"/>
    </row>
    <row r="358" spans="2:7" ht="13">
      <c r="B358" s="4"/>
      <c r="C358" s="4"/>
      <c r="G358" s="5"/>
    </row>
    <row r="359" spans="2:7" ht="13">
      <c r="B359" s="4"/>
      <c r="C359" s="4"/>
      <c r="G359" s="5"/>
    </row>
    <row r="360" spans="2:7" ht="13">
      <c r="B360" s="4"/>
      <c r="C360" s="4"/>
      <c r="G360" s="5"/>
    </row>
    <row r="361" spans="2:7" ht="13">
      <c r="B361" s="4"/>
      <c r="C361" s="4"/>
      <c r="G361" s="5"/>
    </row>
    <row r="362" spans="2:7" ht="13">
      <c r="B362" s="4"/>
      <c r="C362" s="4"/>
      <c r="G362" s="5"/>
    </row>
    <row r="363" spans="2:7" ht="13">
      <c r="B363" s="4"/>
      <c r="C363" s="4"/>
      <c r="G363" s="5"/>
    </row>
    <row r="364" spans="2:7" ht="13">
      <c r="B364" s="4"/>
      <c r="C364" s="4"/>
      <c r="G364" s="5"/>
    </row>
    <row r="365" spans="2:7" ht="13">
      <c r="B365" s="4"/>
      <c r="C365" s="4"/>
      <c r="G365" s="5"/>
    </row>
    <row r="366" spans="2:7" ht="13">
      <c r="B366" s="4"/>
      <c r="C366" s="4"/>
      <c r="G366" s="5"/>
    </row>
    <row r="367" spans="2:7" ht="13">
      <c r="B367" s="4"/>
      <c r="C367" s="4"/>
      <c r="G367" s="5"/>
    </row>
    <row r="368" spans="2:7" ht="13">
      <c r="B368" s="4"/>
      <c r="C368" s="4"/>
      <c r="G368" s="5"/>
    </row>
    <row r="369" spans="2:7" ht="13">
      <c r="B369" s="4"/>
      <c r="C369" s="4"/>
      <c r="G369" s="5"/>
    </row>
    <row r="370" spans="2:7" ht="13">
      <c r="B370" s="4"/>
      <c r="C370" s="4"/>
      <c r="G370" s="5"/>
    </row>
    <row r="371" spans="2:7" ht="13">
      <c r="B371" s="4"/>
      <c r="C371" s="4"/>
      <c r="G371" s="5"/>
    </row>
    <row r="372" spans="2:7" ht="13">
      <c r="B372" s="4"/>
      <c r="C372" s="4"/>
      <c r="G372" s="5"/>
    </row>
    <row r="373" spans="2:7" ht="13">
      <c r="B373" s="4"/>
      <c r="C373" s="4"/>
      <c r="G373" s="5"/>
    </row>
    <row r="374" spans="2:7" ht="13">
      <c r="B374" s="4"/>
      <c r="C374" s="4"/>
      <c r="G374" s="5"/>
    </row>
    <row r="375" spans="2:7" ht="13">
      <c r="B375" s="4"/>
      <c r="C375" s="4"/>
      <c r="G375" s="5"/>
    </row>
    <row r="376" spans="2:7" ht="13">
      <c r="B376" s="4"/>
      <c r="C376" s="4"/>
      <c r="G376" s="5"/>
    </row>
    <row r="377" spans="2:7" ht="13">
      <c r="B377" s="4"/>
      <c r="C377" s="4"/>
      <c r="G377" s="5"/>
    </row>
    <row r="378" spans="2:7" ht="13">
      <c r="B378" s="4"/>
      <c r="C378" s="4"/>
      <c r="G378" s="5"/>
    </row>
    <row r="379" spans="2:7" ht="13">
      <c r="B379" s="4"/>
      <c r="C379" s="4"/>
      <c r="G379" s="5"/>
    </row>
    <row r="380" spans="2:7" ht="13">
      <c r="B380" s="4"/>
      <c r="C380" s="4"/>
      <c r="G380" s="5"/>
    </row>
    <row r="381" spans="2:7" ht="13">
      <c r="B381" s="4"/>
      <c r="C381" s="4"/>
      <c r="G381" s="5"/>
    </row>
    <row r="382" spans="2:7" ht="13">
      <c r="B382" s="4"/>
      <c r="C382" s="4"/>
      <c r="G382" s="5"/>
    </row>
    <row r="383" spans="2:7" ht="13">
      <c r="B383" s="4"/>
      <c r="C383" s="4"/>
      <c r="G383" s="5"/>
    </row>
    <row r="384" spans="2:7" ht="13">
      <c r="B384" s="4"/>
      <c r="C384" s="4"/>
      <c r="G384" s="5"/>
    </row>
    <row r="385" spans="2:7" ht="13">
      <c r="B385" s="4"/>
      <c r="C385" s="4"/>
      <c r="G385" s="5"/>
    </row>
    <row r="386" spans="2:7" ht="13">
      <c r="B386" s="4"/>
      <c r="C386" s="4"/>
      <c r="G386" s="5"/>
    </row>
    <row r="387" spans="2:7" ht="13">
      <c r="B387" s="4"/>
      <c r="C387" s="4"/>
      <c r="G387" s="5"/>
    </row>
    <row r="388" spans="2:7" ht="13">
      <c r="B388" s="4"/>
      <c r="C388" s="4"/>
      <c r="G388" s="5"/>
    </row>
    <row r="389" spans="2:7" ht="13">
      <c r="B389" s="4"/>
      <c r="C389" s="4"/>
      <c r="G389" s="5"/>
    </row>
    <row r="390" spans="2:7" ht="13">
      <c r="B390" s="4"/>
      <c r="C390" s="4"/>
      <c r="G390" s="5"/>
    </row>
    <row r="391" spans="2:7" ht="13">
      <c r="B391" s="4"/>
      <c r="C391" s="4"/>
      <c r="G391" s="5"/>
    </row>
    <row r="392" spans="2:7" ht="13">
      <c r="B392" s="4"/>
      <c r="C392" s="4"/>
      <c r="G392" s="5"/>
    </row>
    <row r="393" spans="2:7" ht="13">
      <c r="B393" s="4"/>
      <c r="C393" s="4"/>
      <c r="G393" s="5"/>
    </row>
    <row r="394" spans="2:7" ht="13">
      <c r="B394" s="4"/>
      <c r="C394" s="4"/>
      <c r="G394" s="5"/>
    </row>
    <row r="395" spans="2:7" ht="13">
      <c r="B395" s="4"/>
      <c r="C395" s="4"/>
      <c r="G395" s="5"/>
    </row>
    <row r="396" spans="2:7" ht="13">
      <c r="B396" s="4"/>
      <c r="C396" s="4"/>
      <c r="G396" s="5"/>
    </row>
    <row r="397" spans="2:7" ht="13">
      <c r="B397" s="4"/>
      <c r="C397" s="4"/>
      <c r="G397" s="5"/>
    </row>
    <row r="398" spans="2:7" ht="13">
      <c r="B398" s="4"/>
      <c r="C398" s="4"/>
      <c r="G398" s="5"/>
    </row>
    <row r="399" spans="2:7" ht="13">
      <c r="B399" s="4"/>
      <c r="C399" s="4"/>
      <c r="G399" s="5"/>
    </row>
    <row r="400" spans="2:7" ht="13">
      <c r="B400" s="4"/>
      <c r="C400" s="4"/>
      <c r="G400" s="5"/>
    </row>
    <row r="401" spans="2:7" ht="13">
      <c r="B401" s="4"/>
      <c r="C401" s="4"/>
      <c r="G401" s="5"/>
    </row>
    <row r="402" spans="2:7" ht="13">
      <c r="B402" s="4"/>
      <c r="C402" s="4"/>
      <c r="G402" s="5"/>
    </row>
    <row r="403" spans="2:7" ht="13">
      <c r="B403" s="4"/>
      <c r="C403" s="4"/>
      <c r="G403" s="5"/>
    </row>
    <row r="404" spans="2:7" ht="13">
      <c r="B404" s="4"/>
      <c r="C404" s="4"/>
      <c r="G404" s="5"/>
    </row>
    <row r="405" spans="2:7" ht="13">
      <c r="B405" s="4"/>
      <c r="C405" s="4"/>
      <c r="G405" s="5"/>
    </row>
    <row r="406" spans="2:7" ht="13">
      <c r="B406" s="4"/>
      <c r="C406" s="4"/>
      <c r="G406" s="5"/>
    </row>
    <row r="407" spans="2:7" ht="13">
      <c r="B407" s="4"/>
      <c r="C407" s="4"/>
      <c r="G407" s="5"/>
    </row>
    <row r="408" spans="2:7" ht="13">
      <c r="B408" s="4"/>
      <c r="C408" s="4"/>
      <c r="G408" s="5"/>
    </row>
    <row r="409" spans="2:7" ht="13">
      <c r="B409" s="4"/>
      <c r="C409" s="4"/>
      <c r="G409" s="5"/>
    </row>
    <row r="410" spans="2:7" ht="13">
      <c r="B410" s="4"/>
      <c r="C410" s="4"/>
      <c r="G410" s="5"/>
    </row>
    <row r="411" spans="2:7" ht="13">
      <c r="B411" s="4"/>
      <c r="C411" s="4"/>
      <c r="G411" s="5"/>
    </row>
    <row r="412" spans="2:7" ht="13">
      <c r="B412" s="4"/>
      <c r="C412" s="4"/>
      <c r="G412" s="5"/>
    </row>
    <row r="413" spans="2:7" ht="13">
      <c r="B413" s="4"/>
      <c r="C413" s="4"/>
      <c r="G413" s="5"/>
    </row>
    <row r="414" spans="2:7" ht="13">
      <c r="B414" s="4"/>
      <c r="C414" s="4"/>
      <c r="G414" s="5"/>
    </row>
    <row r="415" spans="2:7" ht="13">
      <c r="B415" s="4"/>
      <c r="C415" s="4"/>
      <c r="G415" s="5"/>
    </row>
    <row r="416" spans="2:7" ht="13">
      <c r="B416" s="4"/>
      <c r="C416" s="4"/>
      <c r="G416" s="5"/>
    </row>
    <row r="417" spans="2:7" ht="13">
      <c r="B417" s="4"/>
      <c r="C417" s="4"/>
      <c r="G417" s="5"/>
    </row>
    <row r="418" spans="2:7" ht="13">
      <c r="B418" s="4"/>
      <c r="C418" s="4"/>
      <c r="G418" s="5"/>
    </row>
    <row r="419" spans="2:7" ht="13">
      <c r="B419" s="4"/>
      <c r="C419" s="4"/>
      <c r="G419" s="5"/>
    </row>
    <row r="420" spans="2:7" ht="13">
      <c r="B420" s="4"/>
      <c r="C420" s="4"/>
      <c r="G420" s="5"/>
    </row>
    <row r="421" spans="2:7" ht="13">
      <c r="B421" s="4"/>
      <c r="C421" s="4"/>
      <c r="G421" s="5"/>
    </row>
    <row r="422" spans="2:7" ht="13">
      <c r="B422" s="4"/>
      <c r="C422" s="4"/>
      <c r="G422" s="5"/>
    </row>
    <row r="423" spans="2:7" ht="13">
      <c r="B423" s="4"/>
      <c r="C423" s="4"/>
      <c r="G423" s="5"/>
    </row>
    <row r="424" spans="2:7" ht="13">
      <c r="B424" s="4"/>
      <c r="C424" s="4"/>
      <c r="G424" s="5"/>
    </row>
    <row r="425" spans="2:7" ht="13">
      <c r="B425" s="4"/>
      <c r="C425" s="4"/>
      <c r="G425" s="5"/>
    </row>
    <row r="426" spans="2:7" ht="13">
      <c r="B426" s="4"/>
      <c r="C426" s="4"/>
      <c r="G426" s="5"/>
    </row>
    <row r="427" spans="2:7" ht="13">
      <c r="B427" s="4"/>
      <c r="C427" s="4"/>
      <c r="G427" s="5"/>
    </row>
    <row r="428" spans="2:7" ht="13">
      <c r="B428" s="4"/>
      <c r="C428" s="4"/>
      <c r="G428" s="5"/>
    </row>
    <row r="429" spans="2:7" ht="13">
      <c r="B429" s="4"/>
      <c r="C429" s="4"/>
      <c r="G429" s="5"/>
    </row>
    <row r="430" spans="2:7" ht="13">
      <c r="B430" s="4"/>
      <c r="C430" s="4"/>
      <c r="G430" s="5"/>
    </row>
    <row r="431" spans="2:7" ht="13">
      <c r="B431" s="4"/>
      <c r="C431" s="4"/>
      <c r="G431" s="5"/>
    </row>
    <row r="432" spans="2:7" ht="13">
      <c r="B432" s="4"/>
      <c r="C432" s="4"/>
      <c r="G432" s="5"/>
    </row>
    <row r="433" spans="2:7" ht="13">
      <c r="B433" s="4"/>
      <c r="C433" s="4"/>
      <c r="G433" s="5"/>
    </row>
    <row r="434" spans="2:7" ht="13">
      <c r="B434" s="4"/>
      <c r="C434" s="4"/>
      <c r="G434" s="5"/>
    </row>
    <row r="435" spans="2:7" ht="13">
      <c r="B435" s="4"/>
      <c r="C435" s="4"/>
      <c r="G435" s="5"/>
    </row>
    <row r="436" spans="2:7" ht="13">
      <c r="B436" s="4"/>
      <c r="C436" s="4"/>
      <c r="G436" s="5"/>
    </row>
    <row r="437" spans="2:7" ht="13">
      <c r="B437" s="4"/>
      <c r="C437" s="4"/>
      <c r="G437" s="5"/>
    </row>
    <row r="438" spans="2:7" ht="13">
      <c r="B438" s="4"/>
      <c r="C438" s="4"/>
      <c r="G438" s="5"/>
    </row>
    <row r="439" spans="2:7" ht="13">
      <c r="B439" s="4"/>
      <c r="C439" s="4"/>
      <c r="G439" s="5"/>
    </row>
    <row r="440" spans="2:7" ht="13">
      <c r="B440" s="4"/>
      <c r="C440" s="4"/>
      <c r="G440" s="5"/>
    </row>
    <row r="441" spans="2:7" ht="13">
      <c r="B441" s="4"/>
      <c r="C441" s="4"/>
      <c r="G441" s="5"/>
    </row>
    <row r="442" spans="2:7" ht="13">
      <c r="B442" s="4"/>
      <c r="C442" s="4"/>
      <c r="G442" s="5"/>
    </row>
    <row r="443" spans="2:7" ht="13">
      <c r="B443" s="4"/>
      <c r="C443" s="4"/>
      <c r="G443" s="5"/>
    </row>
    <row r="444" spans="2:7" ht="13">
      <c r="B444" s="4"/>
      <c r="C444" s="4"/>
      <c r="G444" s="5"/>
    </row>
    <row r="445" spans="2:7" ht="13">
      <c r="B445" s="4"/>
      <c r="C445" s="4"/>
      <c r="G445" s="5"/>
    </row>
    <row r="446" spans="2:7" ht="13">
      <c r="B446" s="4"/>
      <c r="C446" s="4"/>
      <c r="G446" s="5"/>
    </row>
    <row r="447" spans="2:7" ht="13">
      <c r="B447" s="4"/>
      <c r="C447" s="4"/>
      <c r="G447" s="5"/>
    </row>
    <row r="448" spans="2:7" ht="13">
      <c r="B448" s="4"/>
      <c r="C448" s="4"/>
      <c r="G448" s="5"/>
    </row>
    <row r="449" spans="2:7" ht="13">
      <c r="B449" s="4"/>
      <c r="C449" s="4"/>
      <c r="G449" s="5"/>
    </row>
    <row r="450" spans="2:7" ht="13">
      <c r="B450" s="4"/>
      <c r="C450" s="4"/>
      <c r="G450" s="5"/>
    </row>
    <row r="451" spans="2:7" ht="13">
      <c r="B451" s="4"/>
      <c r="C451" s="4"/>
      <c r="G451" s="5"/>
    </row>
    <row r="452" spans="2:7" ht="13">
      <c r="B452" s="4"/>
      <c r="C452" s="4"/>
      <c r="G452" s="5"/>
    </row>
    <row r="453" spans="2:7" ht="13">
      <c r="B453" s="4"/>
      <c r="C453" s="4"/>
      <c r="G453" s="5"/>
    </row>
    <row r="454" spans="2:7" ht="13">
      <c r="B454" s="4"/>
      <c r="C454" s="4"/>
      <c r="G454" s="5"/>
    </row>
    <row r="455" spans="2:7" ht="13">
      <c r="B455" s="4"/>
      <c r="C455" s="4"/>
      <c r="G455" s="5"/>
    </row>
    <row r="456" spans="2:7" ht="13">
      <c r="B456" s="4"/>
      <c r="C456" s="4"/>
      <c r="G456" s="5"/>
    </row>
    <row r="457" spans="2:7" ht="13">
      <c r="B457" s="4"/>
      <c r="C457" s="4"/>
      <c r="G457" s="5"/>
    </row>
    <row r="458" spans="2:7" ht="13">
      <c r="B458" s="4"/>
      <c r="C458" s="4"/>
      <c r="G458" s="5"/>
    </row>
    <row r="459" spans="2:7" ht="13">
      <c r="B459" s="4"/>
      <c r="C459" s="4"/>
      <c r="G459" s="5"/>
    </row>
    <row r="460" spans="2:7" ht="13">
      <c r="B460" s="4"/>
      <c r="C460" s="4"/>
      <c r="G460" s="5"/>
    </row>
    <row r="461" spans="2:7" ht="13">
      <c r="B461" s="4"/>
      <c r="C461" s="4"/>
      <c r="G461" s="5"/>
    </row>
    <row r="462" spans="2:7" ht="13">
      <c r="B462" s="4"/>
      <c r="C462" s="4"/>
      <c r="G462" s="5"/>
    </row>
    <row r="463" spans="2:7" ht="13">
      <c r="B463" s="4"/>
      <c r="C463" s="4"/>
      <c r="G463" s="5"/>
    </row>
    <row r="464" spans="2:7" ht="13">
      <c r="B464" s="4"/>
      <c r="C464" s="4"/>
      <c r="G464" s="5"/>
    </row>
    <row r="465" spans="2:7" ht="13">
      <c r="B465" s="4"/>
      <c r="C465" s="4"/>
      <c r="G465" s="5"/>
    </row>
    <row r="466" spans="2:7" ht="13">
      <c r="B466" s="4"/>
      <c r="C466" s="4"/>
      <c r="G466" s="5"/>
    </row>
    <row r="467" spans="2:7" ht="13">
      <c r="B467" s="4"/>
      <c r="C467" s="4"/>
      <c r="G467" s="5"/>
    </row>
    <row r="468" spans="2:7" ht="13">
      <c r="B468" s="4"/>
      <c r="C468" s="4"/>
      <c r="G468" s="5"/>
    </row>
    <row r="469" spans="2:7" ht="13">
      <c r="B469" s="4"/>
      <c r="C469" s="4"/>
      <c r="G469" s="5"/>
    </row>
    <row r="470" spans="2:7" ht="13">
      <c r="B470" s="4"/>
      <c r="C470" s="4"/>
      <c r="G470" s="5"/>
    </row>
    <row r="471" spans="2:7" ht="13">
      <c r="B471" s="4"/>
      <c r="C471" s="4"/>
      <c r="G471" s="5"/>
    </row>
    <row r="472" spans="2:7" ht="13">
      <c r="B472" s="4"/>
      <c r="C472" s="4"/>
      <c r="G472" s="5"/>
    </row>
    <row r="473" spans="2:7" ht="13">
      <c r="B473" s="4"/>
      <c r="C473" s="4"/>
      <c r="G473" s="5"/>
    </row>
    <row r="474" spans="2:7" ht="13">
      <c r="B474" s="4"/>
      <c r="C474" s="4"/>
      <c r="G474" s="5"/>
    </row>
    <row r="475" spans="2:7" ht="13">
      <c r="B475" s="4"/>
      <c r="C475" s="4"/>
      <c r="G475" s="5"/>
    </row>
    <row r="476" spans="2:7" ht="13">
      <c r="B476" s="4"/>
      <c r="C476" s="4"/>
      <c r="G476" s="5"/>
    </row>
    <row r="477" spans="2:7" ht="13">
      <c r="B477" s="4"/>
      <c r="C477" s="4"/>
      <c r="G477" s="5"/>
    </row>
    <row r="478" spans="2:7" ht="13">
      <c r="B478" s="4"/>
      <c r="C478" s="4"/>
      <c r="G478" s="5"/>
    </row>
    <row r="479" spans="2:7" ht="13">
      <c r="B479" s="4"/>
      <c r="C479" s="4"/>
      <c r="G479" s="5"/>
    </row>
    <row r="480" spans="2:7" ht="13">
      <c r="B480" s="4"/>
      <c r="C480" s="4"/>
      <c r="G480" s="5"/>
    </row>
    <row r="481" spans="2:7" ht="13">
      <c r="B481" s="4"/>
      <c r="C481" s="4"/>
      <c r="G481" s="5"/>
    </row>
    <row r="482" spans="2:7" ht="13">
      <c r="B482" s="4"/>
      <c r="C482" s="4"/>
      <c r="G482" s="5"/>
    </row>
    <row r="483" spans="2:7" ht="13">
      <c r="B483" s="4"/>
      <c r="C483" s="4"/>
      <c r="G483" s="5"/>
    </row>
    <row r="484" spans="2:7" ht="13">
      <c r="B484" s="4"/>
      <c r="C484" s="4"/>
      <c r="G484" s="5"/>
    </row>
    <row r="485" spans="2:7" ht="13">
      <c r="B485" s="4"/>
      <c r="C485" s="4"/>
      <c r="G485" s="5"/>
    </row>
    <row r="486" spans="2:7" ht="13">
      <c r="B486" s="4"/>
      <c r="C486" s="4"/>
      <c r="G486" s="5"/>
    </row>
    <row r="487" spans="2:7" ht="13">
      <c r="B487" s="4"/>
      <c r="C487" s="4"/>
      <c r="G487" s="5"/>
    </row>
    <row r="488" spans="2:7" ht="13">
      <c r="B488" s="4"/>
      <c r="C488" s="4"/>
      <c r="G488" s="5"/>
    </row>
    <row r="489" spans="2:7" ht="13">
      <c r="B489" s="4"/>
      <c r="C489" s="4"/>
      <c r="G489" s="5"/>
    </row>
    <row r="490" spans="2:7" ht="13">
      <c r="B490" s="4"/>
      <c r="C490" s="4"/>
      <c r="G490" s="5"/>
    </row>
    <row r="491" spans="2:7" ht="13">
      <c r="B491" s="4"/>
      <c r="C491" s="4"/>
      <c r="G491" s="5"/>
    </row>
    <row r="492" spans="2:7" ht="13">
      <c r="B492" s="4"/>
      <c r="C492" s="4"/>
      <c r="G492" s="5"/>
    </row>
    <row r="493" spans="2:7" ht="13">
      <c r="B493" s="4"/>
      <c r="C493" s="4"/>
      <c r="G493" s="5"/>
    </row>
    <row r="494" spans="2:7" ht="13">
      <c r="B494" s="4"/>
      <c r="C494" s="4"/>
      <c r="G494" s="5"/>
    </row>
    <row r="495" spans="2:7" ht="13">
      <c r="B495" s="4"/>
      <c r="C495" s="4"/>
      <c r="G495" s="5"/>
    </row>
    <row r="496" spans="2:7" ht="13">
      <c r="B496" s="4"/>
      <c r="C496" s="4"/>
      <c r="G496" s="5"/>
    </row>
    <row r="497" spans="2:7" ht="13">
      <c r="B497" s="4"/>
      <c r="C497" s="4"/>
      <c r="G497" s="5"/>
    </row>
    <row r="498" spans="2:7" ht="13">
      <c r="B498" s="4"/>
      <c r="C498" s="4"/>
      <c r="G498" s="5"/>
    </row>
    <row r="499" spans="2:7" ht="13">
      <c r="B499" s="4"/>
      <c r="C499" s="4"/>
      <c r="G499" s="5"/>
    </row>
    <row r="500" spans="2:7" ht="13">
      <c r="B500" s="4"/>
      <c r="C500" s="4"/>
      <c r="G500" s="5"/>
    </row>
    <row r="501" spans="2:7" ht="13">
      <c r="B501" s="4"/>
      <c r="C501" s="4"/>
      <c r="G501" s="5"/>
    </row>
    <row r="502" spans="2:7" ht="13">
      <c r="B502" s="4"/>
      <c r="C502" s="4"/>
      <c r="G502" s="5"/>
    </row>
    <row r="503" spans="2:7" ht="13">
      <c r="B503" s="4"/>
      <c r="C503" s="4"/>
      <c r="G503" s="5"/>
    </row>
    <row r="504" spans="2:7" ht="13">
      <c r="B504" s="4"/>
      <c r="C504" s="4"/>
      <c r="G504" s="5"/>
    </row>
    <row r="505" spans="2:7" ht="13">
      <c r="B505" s="4"/>
      <c r="C505" s="4"/>
      <c r="G505" s="5"/>
    </row>
    <row r="506" spans="2:7" ht="13">
      <c r="B506" s="4"/>
      <c r="C506" s="4"/>
      <c r="G506" s="5"/>
    </row>
    <row r="507" spans="2:7" ht="13">
      <c r="B507" s="4"/>
      <c r="C507" s="4"/>
      <c r="G507" s="5"/>
    </row>
    <row r="508" spans="2:7" ht="13">
      <c r="B508" s="4"/>
      <c r="C508" s="4"/>
      <c r="G508" s="5"/>
    </row>
    <row r="509" spans="2:7" ht="13">
      <c r="B509" s="4"/>
      <c r="C509" s="4"/>
      <c r="G509" s="5"/>
    </row>
    <row r="510" spans="2:7" ht="13">
      <c r="B510" s="4"/>
      <c r="C510" s="4"/>
      <c r="G510" s="5"/>
    </row>
    <row r="511" spans="2:7" ht="13">
      <c r="B511" s="4"/>
      <c r="C511" s="4"/>
      <c r="G511" s="5"/>
    </row>
    <row r="512" spans="2:7" ht="13">
      <c r="B512" s="4"/>
      <c r="C512" s="4"/>
      <c r="G512" s="5"/>
    </row>
    <row r="513" spans="2:7" ht="13">
      <c r="B513" s="4"/>
      <c r="C513" s="4"/>
      <c r="G513" s="5"/>
    </row>
    <row r="514" spans="2:7" ht="13">
      <c r="B514" s="4"/>
      <c r="C514" s="4"/>
      <c r="G514" s="5"/>
    </row>
    <row r="515" spans="2:7" ht="13">
      <c r="B515" s="4"/>
      <c r="C515" s="4"/>
      <c r="G515" s="5"/>
    </row>
    <row r="516" spans="2:7" ht="13">
      <c r="B516" s="4"/>
      <c r="C516" s="4"/>
      <c r="G516" s="5"/>
    </row>
    <row r="517" spans="2:7" ht="13">
      <c r="B517" s="4"/>
      <c r="C517" s="4"/>
      <c r="G517" s="5"/>
    </row>
    <row r="518" spans="2:7" ht="13">
      <c r="B518" s="4"/>
      <c r="C518" s="4"/>
      <c r="G518" s="5"/>
    </row>
    <row r="519" spans="2:7" ht="13">
      <c r="B519" s="4"/>
      <c r="C519" s="4"/>
      <c r="G519" s="5"/>
    </row>
    <row r="520" spans="2:7" ht="13">
      <c r="B520" s="4"/>
      <c r="C520" s="4"/>
      <c r="G520" s="5"/>
    </row>
    <row r="521" spans="2:7" ht="13">
      <c r="B521" s="4"/>
      <c r="C521" s="4"/>
      <c r="G521" s="5"/>
    </row>
    <row r="522" spans="2:7" ht="13">
      <c r="B522" s="4"/>
      <c r="C522" s="4"/>
      <c r="G522" s="5"/>
    </row>
    <row r="523" spans="2:7" ht="13">
      <c r="B523" s="4"/>
      <c r="C523" s="4"/>
      <c r="G523" s="5"/>
    </row>
    <row r="524" spans="2:7" ht="13">
      <c r="B524" s="4"/>
      <c r="C524" s="4"/>
      <c r="G524" s="5"/>
    </row>
    <row r="525" spans="2:7" ht="13">
      <c r="B525" s="4"/>
      <c r="C525" s="4"/>
      <c r="G525" s="5"/>
    </row>
    <row r="526" spans="2:7" ht="13">
      <c r="B526" s="4"/>
      <c r="C526" s="4"/>
      <c r="G526" s="5"/>
    </row>
    <row r="527" spans="2:7" ht="13">
      <c r="B527" s="4"/>
      <c r="C527" s="4"/>
      <c r="G527" s="5"/>
    </row>
    <row r="528" spans="2:7" ht="13">
      <c r="B528" s="4"/>
      <c r="C528" s="4"/>
      <c r="G528" s="5"/>
    </row>
    <row r="529" spans="2:7" ht="13">
      <c r="B529" s="4"/>
      <c r="C529" s="4"/>
      <c r="G529" s="5"/>
    </row>
    <row r="530" spans="2:7" ht="13">
      <c r="B530" s="4"/>
      <c r="C530" s="4"/>
      <c r="G530" s="5"/>
    </row>
    <row r="531" spans="2:7" ht="13">
      <c r="B531" s="4"/>
      <c r="C531" s="4"/>
      <c r="G531" s="5"/>
    </row>
    <row r="532" spans="2:7" ht="13">
      <c r="B532" s="4"/>
      <c r="C532" s="4"/>
      <c r="G532" s="5"/>
    </row>
    <row r="533" spans="2:7" ht="13">
      <c r="B533" s="4"/>
      <c r="C533" s="4"/>
      <c r="G533" s="5"/>
    </row>
    <row r="534" spans="2:7" ht="13">
      <c r="B534" s="4"/>
      <c r="C534" s="4"/>
      <c r="G534" s="5"/>
    </row>
    <row r="535" spans="2:7" ht="13">
      <c r="B535" s="4"/>
      <c r="C535" s="4"/>
      <c r="G535" s="5"/>
    </row>
    <row r="536" spans="2:7" ht="13">
      <c r="B536" s="4"/>
      <c r="C536" s="4"/>
      <c r="G536" s="5"/>
    </row>
    <row r="537" spans="2:7" ht="13">
      <c r="B537" s="4"/>
      <c r="C537" s="4"/>
      <c r="G537" s="5"/>
    </row>
    <row r="538" spans="2:7" ht="13">
      <c r="B538" s="4"/>
      <c r="C538" s="4"/>
      <c r="G538" s="5"/>
    </row>
    <row r="539" spans="2:7" ht="13">
      <c r="B539" s="4"/>
      <c r="C539" s="4"/>
      <c r="G539" s="5"/>
    </row>
    <row r="540" spans="2:7" ht="13">
      <c r="B540" s="4"/>
      <c r="C540" s="4"/>
      <c r="G540" s="5"/>
    </row>
    <row r="541" spans="2:7" ht="13">
      <c r="B541" s="4"/>
      <c r="C541" s="4"/>
      <c r="G541" s="5"/>
    </row>
    <row r="542" spans="2:7" ht="13">
      <c r="B542" s="4"/>
      <c r="C542" s="4"/>
      <c r="G542" s="5"/>
    </row>
    <row r="543" spans="2:7" ht="13">
      <c r="B543" s="4"/>
      <c r="C543" s="4"/>
      <c r="G543" s="5"/>
    </row>
    <row r="544" spans="2:7" ht="13">
      <c r="B544" s="4"/>
      <c r="C544" s="4"/>
      <c r="G544" s="5"/>
    </row>
    <row r="545" spans="2:7" ht="13">
      <c r="B545" s="4"/>
      <c r="C545" s="4"/>
      <c r="G545" s="5"/>
    </row>
    <row r="546" spans="2:7" ht="13">
      <c r="B546" s="4"/>
      <c r="C546" s="4"/>
      <c r="G546" s="5"/>
    </row>
    <row r="547" spans="2:7" ht="13">
      <c r="B547" s="4"/>
      <c r="C547" s="4"/>
      <c r="G547" s="5"/>
    </row>
    <row r="548" spans="2:7" ht="13">
      <c r="B548" s="4"/>
      <c r="C548" s="4"/>
      <c r="G548" s="5"/>
    </row>
    <row r="549" spans="2:7" ht="13">
      <c r="B549" s="4"/>
      <c r="C549" s="4"/>
      <c r="G549" s="5"/>
    </row>
    <row r="550" spans="2:7" ht="13">
      <c r="B550" s="4"/>
      <c r="C550" s="4"/>
      <c r="G550" s="5"/>
    </row>
    <row r="551" spans="2:7" ht="13">
      <c r="B551" s="4"/>
      <c r="C551" s="4"/>
      <c r="G551" s="5"/>
    </row>
    <row r="552" spans="2:7" ht="13">
      <c r="B552" s="4"/>
      <c r="C552" s="4"/>
      <c r="G552" s="5"/>
    </row>
    <row r="553" spans="2:7" ht="13">
      <c r="B553" s="4"/>
      <c r="C553" s="4"/>
      <c r="G553" s="5"/>
    </row>
    <row r="554" spans="2:7" ht="13">
      <c r="B554" s="4"/>
      <c r="C554" s="4"/>
      <c r="G554" s="5"/>
    </row>
    <row r="555" spans="2:7" ht="13">
      <c r="B555" s="4"/>
      <c r="C555" s="4"/>
      <c r="G555" s="5"/>
    </row>
    <row r="556" spans="2:7" ht="13">
      <c r="B556" s="4"/>
      <c r="C556" s="4"/>
      <c r="G556" s="5"/>
    </row>
    <row r="557" spans="2:7" ht="13">
      <c r="B557" s="4"/>
      <c r="C557" s="4"/>
      <c r="G557" s="5"/>
    </row>
    <row r="558" spans="2:7" ht="13">
      <c r="B558" s="4"/>
      <c r="C558" s="4"/>
      <c r="G558" s="5"/>
    </row>
    <row r="559" spans="2:7" ht="13">
      <c r="B559" s="4"/>
      <c r="C559" s="4"/>
      <c r="G559" s="5"/>
    </row>
    <row r="560" spans="2:7" ht="13">
      <c r="B560" s="4"/>
      <c r="C560" s="4"/>
      <c r="G560" s="5"/>
    </row>
    <row r="561" spans="2:7" ht="13">
      <c r="B561" s="4"/>
      <c r="C561" s="4"/>
      <c r="G561" s="5"/>
    </row>
    <row r="562" spans="2:7" ht="13">
      <c r="B562" s="4"/>
      <c r="C562" s="4"/>
      <c r="G562" s="5"/>
    </row>
    <row r="563" spans="2:7" ht="13">
      <c r="B563" s="4"/>
      <c r="C563" s="4"/>
      <c r="G563" s="5"/>
    </row>
    <row r="564" spans="2:7" ht="13">
      <c r="B564" s="4"/>
      <c r="C564" s="4"/>
      <c r="G564" s="5"/>
    </row>
    <row r="565" spans="2:7" ht="13">
      <c r="B565" s="4"/>
      <c r="C565" s="4"/>
      <c r="G565" s="5"/>
    </row>
    <row r="566" spans="2:7" ht="13">
      <c r="B566" s="4"/>
      <c r="C566" s="4"/>
      <c r="G566" s="5"/>
    </row>
    <row r="567" spans="2:7" ht="13">
      <c r="B567" s="4"/>
      <c r="C567" s="4"/>
      <c r="G567" s="5"/>
    </row>
    <row r="568" spans="2:7" ht="13">
      <c r="B568" s="4"/>
      <c r="C568" s="4"/>
      <c r="G568" s="5"/>
    </row>
    <row r="569" spans="2:7" ht="13">
      <c r="B569" s="4"/>
      <c r="C569" s="4"/>
      <c r="G569" s="5"/>
    </row>
    <row r="570" spans="2:7" ht="13">
      <c r="B570" s="4"/>
      <c r="C570" s="4"/>
      <c r="G570" s="5"/>
    </row>
    <row r="571" spans="2:7" ht="13">
      <c r="B571" s="4"/>
      <c r="C571" s="4"/>
      <c r="G571" s="5"/>
    </row>
    <row r="572" spans="2:7" ht="13">
      <c r="B572" s="4"/>
      <c r="C572" s="4"/>
      <c r="G572" s="5"/>
    </row>
    <row r="573" spans="2:7" ht="13">
      <c r="B573" s="4"/>
      <c r="C573" s="4"/>
      <c r="G573" s="5"/>
    </row>
    <row r="574" spans="2:7" ht="13">
      <c r="B574" s="4"/>
      <c r="C574" s="4"/>
      <c r="G574" s="5"/>
    </row>
    <row r="575" spans="2:7" ht="13">
      <c r="B575" s="4"/>
      <c r="C575" s="4"/>
      <c r="G575" s="5"/>
    </row>
    <row r="576" spans="2:7" ht="13">
      <c r="B576" s="4"/>
      <c r="C576" s="4"/>
      <c r="G576" s="5"/>
    </row>
    <row r="577" spans="2:7" ht="13">
      <c r="B577" s="4"/>
      <c r="C577" s="4"/>
      <c r="G577" s="5"/>
    </row>
    <row r="578" spans="2:7" ht="13">
      <c r="B578" s="4"/>
      <c r="C578" s="4"/>
      <c r="G578" s="5"/>
    </row>
    <row r="579" spans="2:7" ht="13">
      <c r="B579" s="4"/>
      <c r="C579" s="4"/>
      <c r="G579" s="5"/>
    </row>
    <row r="580" spans="2:7" ht="13">
      <c r="B580" s="4"/>
      <c r="C580" s="4"/>
      <c r="G580" s="5"/>
    </row>
    <row r="581" spans="2:7" ht="13">
      <c r="B581" s="4"/>
      <c r="C581" s="4"/>
      <c r="G581" s="5"/>
    </row>
    <row r="582" spans="2:7" ht="13">
      <c r="B582" s="4"/>
      <c r="C582" s="4"/>
      <c r="G582" s="5"/>
    </row>
    <row r="583" spans="2:7" ht="13">
      <c r="B583" s="4"/>
      <c r="C583" s="4"/>
      <c r="G583" s="5"/>
    </row>
    <row r="584" spans="2:7" ht="13">
      <c r="B584" s="4"/>
      <c r="C584" s="4"/>
      <c r="G584" s="5"/>
    </row>
    <row r="585" spans="2:7" ht="13">
      <c r="B585" s="4"/>
      <c r="C585" s="4"/>
      <c r="G585" s="5"/>
    </row>
    <row r="586" spans="2:7" ht="13">
      <c r="B586" s="4"/>
      <c r="C586" s="4"/>
      <c r="G586" s="5"/>
    </row>
    <row r="587" spans="2:7" ht="13">
      <c r="B587" s="4"/>
      <c r="C587" s="4"/>
      <c r="G587" s="5"/>
    </row>
    <row r="588" spans="2:7" ht="13">
      <c r="B588" s="4"/>
      <c r="C588" s="4"/>
      <c r="G588" s="5"/>
    </row>
    <row r="589" spans="2:7" ht="13">
      <c r="B589" s="4"/>
      <c r="C589" s="4"/>
      <c r="G589" s="5"/>
    </row>
    <row r="590" spans="2:7" ht="13">
      <c r="B590" s="4"/>
      <c r="C590" s="4"/>
      <c r="G590" s="5"/>
    </row>
    <row r="591" spans="2:7" ht="13">
      <c r="B591" s="4"/>
      <c r="C591" s="4"/>
      <c r="G591" s="5"/>
    </row>
    <row r="592" spans="2:7" ht="13">
      <c r="B592" s="4"/>
      <c r="C592" s="4"/>
      <c r="G592" s="5"/>
    </row>
    <row r="593" spans="2:7" ht="13">
      <c r="B593" s="4"/>
      <c r="C593" s="4"/>
      <c r="G593" s="5"/>
    </row>
    <row r="594" spans="2:7" ht="13">
      <c r="B594" s="4"/>
      <c r="C594" s="4"/>
      <c r="G594" s="5"/>
    </row>
    <row r="595" spans="2:7" ht="13">
      <c r="B595" s="4"/>
      <c r="C595" s="4"/>
      <c r="G595" s="5"/>
    </row>
    <row r="596" spans="2:7" ht="13">
      <c r="B596" s="4"/>
      <c r="C596" s="4"/>
      <c r="G596" s="5"/>
    </row>
    <row r="597" spans="2:7" ht="13">
      <c r="B597" s="4"/>
      <c r="C597" s="4"/>
      <c r="G597" s="5"/>
    </row>
    <row r="598" spans="2:7" ht="13">
      <c r="B598" s="4"/>
      <c r="C598" s="4"/>
      <c r="G598" s="5"/>
    </row>
    <row r="599" spans="2:7" ht="13">
      <c r="B599" s="4"/>
      <c r="C599" s="4"/>
      <c r="G599" s="5"/>
    </row>
    <row r="600" spans="2:7" ht="13">
      <c r="B600" s="4"/>
      <c r="C600" s="4"/>
      <c r="G600" s="5"/>
    </row>
    <row r="601" spans="2:7" ht="13">
      <c r="B601" s="4"/>
      <c r="C601" s="4"/>
      <c r="G601" s="5"/>
    </row>
    <row r="602" spans="2:7" ht="13">
      <c r="B602" s="4"/>
      <c r="C602" s="4"/>
      <c r="G602" s="5"/>
    </row>
    <row r="603" spans="2:7" ht="13">
      <c r="B603" s="4"/>
      <c r="C603" s="4"/>
      <c r="G603" s="5"/>
    </row>
    <row r="604" spans="2:7" ht="13">
      <c r="B604" s="4"/>
      <c r="C604" s="4"/>
      <c r="G604" s="5"/>
    </row>
    <row r="605" spans="2:7" ht="13">
      <c r="B605" s="4"/>
      <c r="C605" s="4"/>
      <c r="G605" s="5"/>
    </row>
    <row r="606" spans="2:7" ht="13">
      <c r="B606" s="4"/>
      <c r="C606" s="4"/>
      <c r="G606" s="5"/>
    </row>
    <row r="607" spans="2:7" ht="13">
      <c r="B607" s="4"/>
      <c r="C607" s="4"/>
      <c r="G607" s="5"/>
    </row>
    <row r="608" spans="2:7" ht="13">
      <c r="B608" s="4"/>
      <c r="C608" s="4"/>
      <c r="G608" s="5"/>
    </row>
    <row r="609" spans="2:7" ht="13">
      <c r="B609" s="4"/>
      <c r="C609" s="4"/>
      <c r="G609" s="5"/>
    </row>
    <row r="610" spans="2:7" ht="13">
      <c r="B610" s="4"/>
      <c r="C610" s="4"/>
      <c r="G610" s="5"/>
    </row>
    <row r="611" spans="2:7" ht="13">
      <c r="B611" s="4"/>
      <c r="C611" s="4"/>
      <c r="G611" s="5"/>
    </row>
    <row r="612" spans="2:7" ht="13">
      <c r="B612" s="4"/>
      <c r="C612" s="4"/>
      <c r="G612" s="5"/>
    </row>
    <row r="613" spans="2:7" ht="13">
      <c r="B613" s="4"/>
      <c r="C613" s="4"/>
      <c r="G613" s="5"/>
    </row>
    <row r="614" spans="2:7" ht="13">
      <c r="B614" s="4"/>
      <c r="C614" s="4"/>
      <c r="G614" s="5"/>
    </row>
    <row r="615" spans="2:7" ht="13">
      <c r="B615" s="4"/>
      <c r="C615" s="4"/>
      <c r="G615" s="5"/>
    </row>
    <row r="616" spans="2:7" ht="13">
      <c r="B616" s="4"/>
      <c r="C616" s="4"/>
      <c r="G616" s="5"/>
    </row>
    <row r="617" spans="2:7" ht="13">
      <c r="B617" s="4"/>
      <c r="C617" s="4"/>
      <c r="G617" s="5"/>
    </row>
    <row r="618" spans="2:7" ht="13">
      <c r="B618" s="4"/>
      <c r="C618" s="4"/>
      <c r="G618" s="5"/>
    </row>
    <row r="619" spans="2:7" ht="13">
      <c r="B619" s="4"/>
      <c r="C619" s="4"/>
      <c r="G619" s="5"/>
    </row>
    <row r="620" spans="2:7" ht="13">
      <c r="B620" s="4"/>
      <c r="C620" s="4"/>
      <c r="G620" s="5"/>
    </row>
    <row r="621" spans="2:7" ht="13">
      <c r="B621" s="4"/>
      <c r="C621" s="4"/>
      <c r="G621" s="5"/>
    </row>
    <row r="622" spans="2:7" ht="13">
      <c r="B622" s="4"/>
      <c r="C622" s="4"/>
      <c r="G622" s="5"/>
    </row>
    <row r="623" spans="2:7" ht="13">
      <c r="B623" s="4"/>
      <c r="C623" s="4"/>
      <c r="G623" s="5"/>
    </row>
    <row r="624" spans="2:7" ht="13">
      <c r="B624" s="4"/>
      <c r="C624" s="4"/>
      <c r="G624" s="5"/>
    </row>
    <row r="625" spans="2:7" ht="13">
      <c r="B625" s="4"/>
      <c r="C625" s="4"/>
      <c r="G625" s="5"/>
    </row>
    <row r="626" spans="2:7" ht="13">
      <c r="B626" s="4"/>
      <c r="C626" s="4"/>
      <c r="G626" s="5"/>
    </row>
    <row r="627" spans="2:7" ht="13">
      <c r="B627" s="4"/>
      <c r="C627" s="4"/>
      <c r="G627" s="5"/>
    </row>
    <row r="628" spans="2:7" ht="13">
      <c r="B628" s="4"/>
      <c r="C628" s="4"/>
      <c r="G628" s="5"/>
    </row>
    <row r="629" spans="2:7" ht="13">
      <c r="B629" s="4"/>
      <c r="C629" s="4"/>
      <c r="G629" s="5"/>
    </row>
    <row r="630" spans="2:7" ht="13">
      <c r="B630" s="4"/>
      <c r="C630" s="4"/>
      <c r="G630" s="5"/>
    </row>
    <row r="631" spans="2:7" ht="13">
      <c r="B631" s="4"/>
      <c r="C631" s="4"/>
      <c r="G631" s="5"/>
    </row>
    <row r="632" spans="2:7" ht="13">
      <c r="B632" s="4"/>
      <c r="C632" s="4"/>
      <c r="G632" s="5"/>
    </row>
    <row r="633" spans="2:7" ht="13">
      <c r="B633" s="4"/>
      <c r="C633" s="4"/>
      <c r="G633" s="5"/>
    </row>
    <row r="634" spans="2:7" ht="13">
      <c r="B634" s="4"/>
      <c r="C634" s="4"/>
      <c r="G634" s="5"/>
    </row>
    <row r="635" spans="2:7" ht="13">
      <c r="B635" s="4"/>
      <c r="C635" s="4"/>
      <c r="G635" s="5"/>
    </row>
    <row r="636" spans="2:7" ht="13">
      <c r="B636" s="4"/>
      <c r="C636" s="4"/>
      <c r="G636" s="5"/>
    </row>
    <row r="637" spans="2:7" ht="13">
      <c r="B637" s="4"/>
      <c r="C637" s="4"/>
      <c r="G637" s="5"/>
    </row>
    <row r="638" spans="2:7" ht="13">
      <c r="B638" s="4"/>
      <c r="C638" s="4"/>
      <c r="G638" s="5"/>
    </row>
    <row r="639" spans="2:7" ht="13">
      <c r="B639" s="4"/>
      <c r="C639" s="4"/>
      <c r="G639" s="5"/>
    </row>
    <row r="640" spans="2:7" ht="13">
      <c r="B640" s="4"/>
      <c r="C640" s="4"/>
      <c r="G640" s="5"/>
    </row>
    <row r="641" spans="2:7" ht="13">
      <c r="B641" s="4"/>
      <c r="C641" s="4"/>
      <c r="G641" s="5"/>
    </row>
    <row r="642" spans="2:7" ht="13">
      <c r="B642" s="4"/>
      <c r="C642" s="4"/>
      <c r="G642" s="5"/>
    </row>
    <row r="643" spans="2:7" ht="13">
      <c r="B643" s="4"/>
      <c r="C643" s="4"/>
      <c r="G643" s="5"/>
    </row>
    <row r="644" spans="2:7" ht="13">
      <c r="B644" s="4"/>
      <c r="C644" s="4"/>
      <c r="G644" s="5"/>
    </row>
    <row r="645" spans="2:7" ht="13">
      <c r="B645" s="4"/>
      <c r="C645" s="4"/>
      <c r="G645" s="5"/>
    </row>
    <row r="646" spans="2:7" ht="13">
      <c r="B646" s="4"/>
      <c r="C646" s="4"/>
      <c r="G646" s="5"/>
    </row>
    <row r="647" spans="2:7" ht="13">
      <c r="B647" s="4"/>
      <c r="C647" s="4"/>
      <c r="G647" s="5"/>
    </row>
    <row r="648" spans="2:7" ht="13">
      <c r="B648" s="4"/>
      <c r="C648" s="4"/>
      <c r="G648" s="5"/>
    </row>
    <row r="649" spans="2:7" ht="13">
      <c r="B649" s="4"/>
      <c r="C649" s="4"/>
      <c r="G649" s="5"/>
    </row>
    <row r="650" spans="2:7" ht="13">
      <c r="B650" s="4"/>
      <c r="C650" s="4"/>
      <c r="G650" s="5"/>
    </row>
    <row r="651" spans="2:7" ht="13">
      <c r="B651" s="4"/>
      <c r="C651" s="4"/>
      <c r="G651" s="5"/>
    </row>
    <row r="652" spans="2:7" ht="13">
      <c r="B652" s="4"/>
      <c r="C652" s="4"/>
      <c r="G652" s="5"/>
    </row>
    <row r="653" spans="2:7" ht="13">
      <c r="B653" s="4"/>
      <c r="C653" s="4"/>
      <c r="G653" s="5"/>
    </row>
    <row r="654" spans="2:7" ht="13">
      <c r="B654" s="4"/>
      <c r="C654" s="4"/>
      <c r="G654" s="5"/>
    </row>
    <row r="655" spans="2:7" ht="13">
      <c r="B655" s="4"/>
      <c r="C655" s="4"/>
      <c r="G655" s="5"/>
    </row>
    <row r="656" spans="2:7" ht="13">
      <c r="B656" s="4"/>
      <c r="C656" s="4"/>
      <c r="G656" s="5"/>
    </row>
    <row r="657" spans="2:7" ht="13">
      <c r="B657" s="4"/>
      <c r="C657" s="4"/>
      <c r="G657" s="5"/>
    </row>
    <row r="658" spans="2:7" ht="13">
      <c r="B658" s="4"/>
      <c r="C658" s="4"/>
      <c r="G658" s="5"/>
    </row>
    <row r="659" spans="2:7" ht="13">
      <c r="B659" s="4"/>
      <c r="C659" s="4"/>
      <c r="G659" s="5"/>
    </row>
    <row r="660" spans="2:7" ht="13">
      <c r="B660" s="4"/>
      <c r="C660" s="4"/>
      <c r="G660" s="5"/>
    </row>
    <row r="661" spans="2:7" ht="13">
      <c r="B661" s="4"/>
      <c r="C661" s="4"/>
      <c r="G661" s="5"/>
    </row>
    <row r="662" spans="2:7" ht="13">
      <c r="B662" s="4"/>
      <c r="C662" s="4"/>
      <c r="G662" s="5"/>
    </row>
    <row r="663" spans="2:7" ht="13">
      <c r="B663" s="4"/>
      <c r="C663" s="4"/>
      <c r="G663" s="5"/>
    </row>
    <row r="664" spans="2:7" ht="13">
      <c r="B664" s="4"/>
      <c r="C664" s="4"/>
      <c r="G664" s="5"/>
    </row>
    <row r="665" spans="2:7" ht="13">
      <c r="B665" s="4"/>
      <c r="C665" s="4"/>
      <c r="G665" s="5"/>
    </row>
    <row r="666" spans="2:7" ht="13">
      <c r="B666" s="4"/>
      <c r="C666" s="4"/>
      <c r="G666" s="5"/>
    </row>
    <row r="667" spans="2:7" ht="13">
      <c r="B667" s="4"/>
      <c r="C667" s="4"/>
      <c r="G667" s="5"/>
    </row>
    <row r="668" spans="2:7" ht="13">
      <c r="B668" s="4"/>
      <c r="C668" s="4"/>
      <c r="G668" s="5"/>
    </row>
    <row r="669" spans="2:7" ht="13">
      <c r="B669" s="4"/>
      <c r="C669" s="4"/>
      <c r="G669" s="5"/>
    </row>
    <row r="670" spans="2:7" ht="13">
      <c r="B670" s="4"/>
      <c r="C670" s="4"/>
      <c r="G670" s="5"/>
    </row>
    <row r="671" spans="2:7" ht="13">
      <c r="B671" s="4"/>
      <c r="C671" s="4"/>
      <c r="G671" s="5"/>
    </row>
    <row r="672" spans="2:7" ht="13">
      <c r="B672" s="4"/>
      <c r="C672" s="4"/>
      <c r="G672" s="5"/>
    </row>
    <row r="673" spans="2:7" ht="13">
      <c r="B673" s="4"/>
      <c r="C673" s="4"/>
      <c r="G673" s="5"/>
    </row>
    <row r="674" spans="2:7" ht="13">
      <c r="B674" s="4"/>
      <c r="C674" s="4"/>
      <c r="G674" s="5"/>
    </row>
    <row r="675" spans="2:7" ht="13">
      <c r="B675" s="4"/>
      <c r="C675" s="4"/>
      <c r="G675" s="5"/>
    </row>
    <row r="676" spans="2:7" ht="13">
      <c r="B676" s="4"/>
      <c r="C676" s="4"/>
      <c r="G676" s="5"/>
    </row>
    <row r="677" spans="2:7" ht="13">
      <c r="B677" s="4"/>
      <c r="C677" s="4"/>
      <c r="G677" s="5"/>
    </row>
    <row r="678" spans="2:7" ht="13">
      <c r="B678" s="4"/>
      <c r="C678" s="4"/>
      <c r="G678" s="5"/>
    </row>
    <row r="679" spans="2:7" ht="13">
      <c r="B679" s="4"/>
      <c r="C679" s="4"/>
      <c r="G679" s="5"/>
    </row>
    <row r="680" spans="2:7" ht="13">
      <c r="B680" s="4"/>
      <c r="C680" s="4"/>
      <c r="G680" s="5"/>
    </row>
    <row r="681" spans="2:7" ht="13">
      <c r="B681" s="4"/>
      <c r="C681" s="4"/>
      <c r="G681" s="5"/>
    </row>
    <row r="682" spans="2:7" ht="13">
      <c r="B682" s="4"/>
      <c r="C682" s="4"/>
      <c r="G682" s="5"/>
    </row>
    <row r="683" spans="2:7" ht="13">
      <c r="B683" s="4"/>
      <c r="C683" s="4"/>
      <c r="G683" s="5"/>
    </row>
    <row r="684" spans="2:7" ht="13">
      <c r="B684" s="4"/>
      <c r="C684" s="4"/>
      <c r="G684" s="5"/>
    </row>
    <row r="685" spans="2:7" ht="13">
      <c r="B685" s="4"/>
      <c r="C685" s="4"/>
      <c r="G685" s="5"/>
    </row>
    <row r="686" spans="2:7" ht="13">
      <c r="B686" s="4"/>
      <c r="C686" s="4"/>
      <c r="G686" s="5"/>
    </row>
    <row r="687" spans="2:7" ht="13">
      <c r="B687" s="4"/>
      <c r="C687" s="4"/>
      <c r="G687" s="5"/>
    </row>
    <row r="688" spans="2:7" ht="13">
      <c r="B688" s="4"/>
      <c r="C688" s="4"/>
      <c r="G688" s="5"/>
    </row>
    <row r="689" spans="2:7" ht="13">
      <c r="B689" s="4"/>
      <c r="C689" s="4"/>
      <c r="G689" s="5"/>
    </row>
    <row r="690" spans="2:7" ht="13">
      <c r="B690" s="4"/>
      <c r="C690" s="4"/>
      <c r="G690" s="5"/>
    </row>
    <row r="691" spans="2:7" ht="13">
      <c r="B691" s="4"/>
      <c r="C691" s="4"/>
      <c r="G691" s="5"/>
    </row>
    <row r="692" spans="2:7" ht="13">
      <c r="B692" s="4"/>
      <c r="C692" s="4"/>
      <c r="G692" s="5"/>
    </row>
    <row r="693" spans="2:7" ht="13">
      <c r="B693" s="4"/>
      <c r="C693" s="4"/>
      <c r="G693" s="5"/>
    </row>
    <row r="694" spans="2:7" ht="13">
      <c r="B694" s="4"/>
      <c r="C694" s="4"/>
      <c r="G694" s="5"/>
    </row>
    <row r="695" spans="2:7" ht="13">
      <c r="B695" s="4"/>
      <c r="C695" s="4"/>
      <c r="G695" s="5"/>
    </row>
    <row r="696" spans="2:7" ht="13">
      <c r="B696" s="4"/>
      <c r="C696" s="4"/>
      <c r="G696" s="5"/>
    </row>
    <row r="697" spans="2:7" ht="13">
      <c r="B697" s="4"/>
      <c r="C697" s="4"/>
      <c r="G697" s="5"/>
    </row>
    <row r="698" spans="2:7" ht="13">
      <c r="B698" s="4"/>
      <c r="C698" s="4"/>
      <c r="G698" s="5"/>
    </row>
    <row r="699" spans="2:7" ht="13">
      <c r="B699" s="4"/>
      <c r="C699" s="4"/>
      <c r="G699" s="5"/>
    </row>
    <row r="700" spans="2:7" ht="13">
      <c r="B700" s="4"/>
      <c r="C700" s="4"/>
      <c r="G700" s="5"/>
    </row>
    <row r="701" spans="2:7" ht="13">
      <c r="B701" s="4"/>
      <c r="C701" s="4"/>
      <c r="G701" s="5"/>
    </row>
    <row r="702" spans="2:7" ht="13">
      <c r="B702" s="4"/>
      <c r="C702" s="4"/>
      <c r="G702" s="5"/>
    </row>
    <row r="703" spans="2:7" ht="13">
      <c r="B703" s="4"/>
      <c r="C703" s="4"/>
      <c r="G703" s="5"/>
    </row>
    <row r="704" spans="2:7" ht="13">
      <c r="B704" s="4"/>
      <c r="C704" s="4"/>
      <c r="G704" s="5"/>
    </row>
    <row r="705" spans="2:7" ht="13">
      <c r="B705" s="4"/>
      <c r="C705" s="4"/>
      <c r="G705" s="5"/>
    </row>
    <row r="706" spans="2:7" ht="13">
      <c r="B706" s="4"/>
      <c r="C706" s="4"/>
      <c r="G706" s="5"/>
    </row>
    <row r="707" spans="2:7" ht="13">
      <c r="B707" s="4"/>
      <c r="C707" s="4"/>
      <c r="G707" s="5"/>
    </row>
    <row r="708" spans="2:7" ht="13">
      <c r="B708" s="4"/>
      <c r="C708" s="4"/>
      <c r="G708" s="5"/>
    </row>
    <row r="709" spans="2:7" ht="13">
      <c r="B709" s="4"/>
      <c r="C709" s="4"/>
      <c r="G709" s="5"/>
    </row>
    <row r="710" spans="2:7" ht="13">
      <c r="B710" s="4"/>
      <c r="C710" s="4"/>
      <c r="G710" s="5"/>
    </row>
    <row r="711" spans="2:7" ht="13">
      <c r="B711" s="4"/>
      <c r="C711" s="4"/>
      <c r="G711" s="5"/>
    </row>
    <row r="712" spans="2:7" ht="13">
      <c r="B712" s="4"/>
      <c r="C712" s="4"/>
      <c r="G712" s="5"/>
    </row>
    <row r="713" spans="2:7" ht="13">
      <c r="B713" s="4"/>
      <c r="C713" s="4"/>
      <c r="G713" s="5"/>
    </row>
    <row r="714" spans="2:7" ht="13">
      <c r="B714" s="4"/>
      <c r="C714" s="4"/>
      <c r="G714" s="5"/>
    </row>
    <row r="715" spans="2:7" ht="13">
      <c r="B715" s="4"/>
      <c r="C715" s="4"/>
      <c r="G715" s="5"/>
    </row>
    <row r="716" spans="2:7" ht="13">
      <c r="B716" s="4"/>
      <c r="C716" s="4"/>
      <c r="G716" s="5"/>
    </row>
    <row r="717" spans="2:7" ht="13">
      <c r="B717" s="4"/>
      <c r="C717" s="4"/>
      <c r="G717" s="5"/>
    </row>
    <row r="718" spans="2:7" ht="13">
      <c r="B718" s="4"/>
      <c r="C718" s="4"/>
      <c r="G718" s="5"/>
    </row>
    <row r="719" spans="2:7" ht="13">
      <c r="B719" s="4"/>
      <c r="C719" s="4"/>
      <c r="G719" s="5"/>
    </row>
    <row r="720" spans="2:7" ht="13">
      <c r="B720" s="4"/>
      <c r="C720" s="4"/>
      <c r="G720" s="5"/>
    </row>
    <row r="721" spans="2:7" ht="13">
      <c r="B721" s="4"/>
      <c r="C721" s="4"/>
      <c r="G721" s="5"/>
    </row>
    <row r="722" spans="2:7" ht="13">
      <c r="B722" s="4"/>
      <c r="C722" s="4"/>
      <c r="G722" s="5"/>
    </row>
    <row r="723" spans="2:7" ht="13">
      <c r="B723" s="4"/>
      <c r="C723" s="4"/>
      <c r="G723" s="5"/>
    </row>
    <row r="724" spans="2:7" ht="13">
      <c r="B724" s="4"/>
      <c r="C724" s="4"/>
      <c r="G724" s="5"/>
    </row>
    <row r="725" spans="2:7" ht="13">
      <c r="B725" s="4"/>
      <c r="C725" s="4"/>
      <c r="G725" s="5"/>
    </row>
    <row r="726" spans="2:7" ht="13">
      <c r="B726" s="4"/>
      <c r="C726" s="4"/>
      <c r="G726" s="5"/>
    </row>
    <row r="727" spans="2:7" ht="13">
      <c r="B727" s="4"/>
      <c r="C727" s="4"/>
      <c r="G727" s="5"/>
    </row>
    <row r="728" spans="2:7" ht="13">
      <c r="B728" s="4"/>
      <c r="C728" s="4"/>
      <c r="G728" s="5"/>
    </row>
    <row r="729" spans="2:7" ht="13">
      <c r="B729" s="4"/>
      <c r="C729" s="4"/>
      <c r="G729" s="5"/>
    </row>
    <row r="730" spans="2:7" ht="13">
      <c r="B730" s="4"/>
      <c r="C730" s="4"/>
      <c r="G730" s="5"/>
    </row>
    <row r="731" spans="2:7" ht="13">
      <c r="B731" s="4"/>
      <c r="C731" s="4"/>
      <c r="G731" s="5"/>
    </row>
    <row r="732" spans="2:7" ht="13">
      <c r="B732" s="4"/>
      <c r="C732" s="4"/>
      <c r="G732" s="5"/>
    </row>
    <row r="733" spans="2:7" ht="13">
      <c r="B733" s="4"/>
      <c r="C733" s="4"/>
      <c r="G733" s="5"/>
    </row>
    <row r="734" spans="2:7" ht="13">
      <c r="B734" s="4"/>
      <c r="C734" s="4"/>
      <c r="G734" s="5"/>
    </row>
    <row r="735" spans="2:7" ht="13">
      <c r="B735" s="4"/>
      <c r="C735" s="4"/>
      <c r="G735" s="5"/>
    </row>
    <row r="736" spans="2:7" ht="13">
      <c r="B736" s="4"/>
      <c r="C736" s="4"/>
      <c r="G736" s="5"/>
    </row>
    <row r="737" spans="2:7" ht="13">
      <c r="B737" s="4"/>
      <c r="C737" s="4"/>
      <c r="G737" s="5"/>
    </row>
    <row r="738" spans="2:7" ht="13">
      <c r="B738" s="4"/>
      <c r="C738" s="4"/>
      <c r="G738" s="5"/>
    </row>
    <row r="739" spans="2:7" ht="13">
      <c r="B739" s="4"/>
      <c r="C739" s="4"/>
      <c r="G739" s="5"/>
    </row>
    <row r="740" spans="2:7" ht="13">
      <c r="B740" s="4"/>
      <c r="C740" s="4"/>
      <c r="G740" s="5"/>
    </row>
    <row r="741" spans="2:7" ht="13">
      <c r="B741" s="4"/>
      <c r="C741" s="4"/>
      <c r="G741" s="5"/>
    </row>
    <row r="742" spans="2:7" ht="13">
      <c r="B742" s="4"/>
      <c r="C742" s="4"/>
      <c r="G742" s="5"/>
    </row>
    <row r="743" spans="2:7" ht="13">
      <c r="B743" s="4"/>
      <c r="C743" s="4"/>
      <c r="G743" s="5"/>
    </row>
    <row r="744" spans="2:7" ht="13">
      <c r="B744" s="4"/>
      <c r="C744" s="4"/>
      <c r="G744" s="5"/>
    </row>
    <row r="745" spans="2:7" ht="13">
      <c r="B745" s="4"/>
      <c r="C745" s="4"/>
      <c r="G745" s="5"/>
    </row>
    <row r="746" spans="2:7" ht="13">
      <c r="B746" s="4"/>
      <c r="C746" s="4"/>
      <c r="G746" s="5"/>
    </row>
    <row r="747" spans="2:7" ht="13">
      <c r="B747" s="4"/>
      <c r="C747" s="4"/>
      <c r="G747" s="5"/>
    </row>
    <row r="748" spans="2:7" ht="13">
      <c r="B748" s="4"/>
      <c r="C748" s="4"/>
      <c r="G748" s="5"/>
    </row>
    <row r="749" spans="2:7" ht="13">
      <c r="B749" s="4"/>
      <c r="C749" s="4"/>
      <c r="G749" s="5"/>
    </row>
    <row r="750" spans="2:7" ht="13">
      <c r="B750" s="4"/>
      <c r="C750" s="4"/>
      <c r="G750" s="5"/>
    </row>
    <row r="751" spans="2:7" ht="13">
      <c r="B751" s="4"/>
      <c r="C751" s="4"/>
      <c r="G751" s="5"/>
    </row>
    <row r="752" spans="2:7" ht="13">
      <c r="B752" s="4"/>
      <c r="C752" s="4"/>
      <c r="G752" s="5"/>
    </row>
    <row r="753" spans="2:7" ht="13">
      <c r="B753" s="4"/>
      <c r="C753" s="4"/>
      <c r="G753" s="5"/>
    </row>
    <row r="754" spans="2:7" ht="13">
      <c r="B754" s="4"/>
      <c r="C754" s="4"/>
      <c r="G754" s="5"/>
    </row>
    <row r="755" spans="2:7" ht="13">
      <c r="B755" s="4"/>
      <c r="C755" s="4"/>
      <c r="G755" s="5"/>
    </row>
    <row r="756" spans="2:7" ht="13">
      <c r="B756" s="4"/>
      <c r="C756" s="4"/>
      <c r="G756" s="5"/>
    </row>
    <row r="757" spans="2:7" ht="13">
      <c r="B757" s="4"/>
      <c r="C757" s="4"/>
      <c r="G757" s="5"/>
    </row>
    <row r="758" spans="2:7" ht="13">
      <c r="B758" s="4"/>
      <c r="C758" s="4"/>
      <c r="G758" s="5"/>
    </row>
    <row r="759" spans="2:7" ht="13">
      <c r="B759" s="4"/>
      <c r="C759" s="4"/>
      <c r="G759" s="5"/>
    </row>
    <row r="760" spans="2:7" ht="13">
      <c r="B760" s="4"/>
      <c r="C760" s="4"/>
      <c r="G760" s="5"/>
    </row>
    <row r="761" spans="2:7" ht="13">
      <c r="B761" s="4"/>
      <c r="C761" s="4"/>
      <c r="G761" s="5"/>
    </row>
    <row r="762" spans="2:7" ht="13">
      <c r="B762" s="4"/>
      <c r="C762" s="4"/>
      <c r="G762" s="5"/>
    </row>
    <row r="763" spans="2:7" ht="13">
      <c r="B763" s="4"/>
      <c r="C763" s="4"/>
      <c r="G763" s="5"/>
    </row>
    <row r="764" spans="2:7" ht="13">
      <c r="B764" s="4"/>
      <c r="C764" s="4"/>
      <c r="G764" s="5"/>
    </row>
    <row r="765" spans="2:7" ht="13">
      <c r="B765" s="4"/>
      <c r="C765" s="4"/>
      <c r="G765" s="5"/>
    </row>
    <row r="766" spans="2:7" ht="13">
      <c r="B766" s="4"/>
      <c r="C766" s="4"/>
      <c r="G766" s="5"/>
    </row>
    <row r="767" spans="2:7" ht="13">
      <c r="B767" s="4"/>
      <c r="C767" s="4"/>
      <c r="G767" s="5"/>
    </row>
    <row r="768" spans="2:7" ht="13">
      <c r="B768" s="4"/>
      <c r="C768" s="4"/>
      <c r="G768" s="5"/>
    </row>
    <row r="769" spans="2:7" ht="13">
      <c r="B769" s="4"/>
      <c r="C769" s="4"/>
      <c r="G769" s="5"/>
    </row>
    <row r="770" spans="2:7" ht="13">
      <c r="B770" s="4"/>
      <c r="C770" s="4"/>
      <c r="G770" s="5"/>
    </row>
    <row r="771" spans="2:7" ht="13">
      <c r="B771" s="4"/>
      <c r="C771" s="4"/>
      <c r="G771" s="5"/>
    </row>
    <row r="772" spans="2:7" ht="13">
      <c r="B772" s="4"/>
      <c r="C772" s="4"/>
      <c r="G772" s="5"/>
    </row>
    <row r="773" spans="2:7" ht="13">
      <c r="B773" s="4"/>
      <c r="C773" s="4"/>
      <c r="G773" s="5"/>
    </row>
    <row r="774" spans="2:7" ht="13">
      <c r="B774" s="4"/>
      <c r="C774" s="4"/>
      <c r="G774" s="5"/>
    </row>
    <row r="775" spans="2:7" ht="13">
      <c r="B775" s="4"/>
      <c r="C775" s="4"/>
      <c r="G775" s="5"/>
    </row>
    <row r="776" spans="2:7" ht="13">
      <c r="B776" s="4"/>
      <c r="C776" s="4"/>
      <c r="G776" s="5"/>
    </row>
    <row r="777" spans="2:7" ht="13">
      <c r="B777" s="4"/>
      <c r="C777" s="4"/>
      <c r="G777" s="5"/>
    </row>
    <row r="778" spans="2:7" ht="13">
      <c r="B778" s="4"/>
      <c r="C778" s="4"/>
      <c r="G778" s="5"/>
    </row>
    <row r="779" spans="2:7" ht="13">
      <c r="B779" s="4"/>
      <c r="C779" s="4"/>
      <c r="G779" s="5"/>
    </row>
    <row r="780" spans="2:7" ht="13">
      <c r="B780" s="4"/>
      <c r="C780" s="4"/>
      <c r="G780" s="5"/>
    </row>
    <row r="781" spans="2:7" ht="13">
      <c r="B781" s="4"/>
      <c r="C781" s="4"/>
      <c r="G781" s="5"/>
    </row>
    <row r="782" spans="2:7" ht="13">
      <c r="B782" s="4"/>
      <c r="C782" s="4"/>
      <c r="G782" s="5"/>
    </row>
    <row r="783" spans="2:7" ht="13">
      <c r="B783" s="4"/>
      <c r="C783" s="4"/>
      <c r="G783" s="5"/>
    </row>
    <row r="784" spans="2:7" ht="13">
      <c r="B784" s="4"/>
      <c r="C784" s="4"/>
      <c r="G784" s="5"/>
    </row>
    <row r="785" spans="2:7" ht="13">
      <c r="B785" s="4"/>
      <c r="C785" s="4"/>
      <c r="G785" s="5"/>
    </row>
    <row r="786" spans="2:7" ht="13">
      <c r="B786" s="4"/>
      <c r="C786" s="4"/>
      <c r="G786" s="5"/>
    </row>
    <row r="787" spans="2:7" ht="13">
      <c r="B787" s="4"/>
      <c r="C787" s="4"/>
      <c r="G787" s="5"/>
    </row>
    <row r="788" spans="2:7" ht="13">
      <c r="B788" s="4"/>
      <c r="C788" s="4"/>
      <c r="G788" s="5"/>
    </row>
    <row r="789" spans="2:7" ht="13">
      <c r="B789" s="4"/>
      <c r="C789" s="4"/>
      <c r="G789" s="5"/>
    </row>
    <row r="790" spans="2:7" ht="13">
      <c r="B790" s="4"/>
      <c r="C790" s="4"/>
      <c r="G790" s="5"/>
    </row>
    <row r="791" spans="2:7" ht="13">
      <c r="B791" s="4"/>
      <c r="C791" s="4"/>
      <c r="G791" s="5"/>
    </row>
    <row r="792" spans="2:7" ht="13">
      <c r="B792" s="4"/>
      <c r="C792" s="4"/>
      <c r="G792" s="5"/>
    </row>
    <row r="793" spans="2:7" ht="13">
      <c r="B793" s="4"/>
      <c r="C793" s="4"/>
      <c r="G793" s="5"/>
    </row>
    <row r="794" spans="2:7" ht="13">
      <c r="B794" s="4"/>
      <c r="C794" s="4"/>
      <c r="G794" s="5"/>
    </row>
    <row r="795" spans="2:7" ht="13">
      <c r="B795" s="4"/>
      <c r="C795" s="4"/>
      <c r="G795" s="5"/>
    </row>
    <row r="796" spans="2:7" ht="13">
      <c r="B796" s="4"/>
      <c r="C796" s="4"/>
      <c r="G796" s="5"/>
    </row>
    <row r="797" spans="2:7" ht="13">
      <c r="B797" s="4"/>
      <c r="C797" s="4"/>
      <c r="G797" s="5"/>
    </row>
    <row r="798" spans="2:7" ht="13">
      <c r="B798" s="4"/>
      <c r="C798" s="4"/>
      <c r="G798" s="5"/>
    </row>
    <row r="799" spans="2:7" ht="13">
      <c r="B799" s="4"/>
      <c r="C799" s="4"/>
      <c r="G799" s="5"/>
    </row>
    <row r="800" spans="2:7" ht="13">
      <c r="B800" s="4"/>
      <c r="C800" s="4"/>
      <c r="G800" s="5"/>
    </row>
    <row r="801" spans="2:7" ht="13">
      <c r="B801" s="4"/>
      <c r="C801" s="4"/>
      <c r="G801" s="5"/>
    </row>
    <row r="802" spans="2:7" ht="13">
      <c r="B802" s="4"/>
      <c r="C802" s="4"/>
      <c r="G802" s="5"/>
    </row>
    <row r="803" spans="2:7" ht="13">
      <c r="B803" s="4"/>
      <c r="C803" s="4"/>
      <c r="G803" s="5"/>
    </row>
    <row r="804" spans="2:7" ht="13">
      <c r="B804" s="4"/>
      <c r="C804" s="4"/>
      <c r="G804" s="5"/>
    </row>
    <row r="805" spans="2:7" ht="13">
      <c r="B805" s="4"/>
      <c r="C805" s="4"/>
      <c r="G805" s="5"/>
    </row>
    <row r="806" spans="2:7" ht="13">
      <c r="B806" s="4"/>
      <c r="C806" s="4"/>
      <c r="G806" s="5"/>
    </row>
    <row r="807" spans="2:7" ht="13">
      <c r="B807" s="4"/>
      <c r="C807" s="4"/>
      <c r="G807" s="5"/>
    </row>
    <row r="808" spans="2:7" ht="13">
      <c r="B808" s="4"/>
      <c r="C808" s="4"/>
      <c r="G808" s="5"/>
    </row>
    <row r="809" spans="2:7" ht="13">
      <c r="B809" s="4"/>
      <c r="C809" s="4"/>
      <c r="G809" s="5"/>
    </row>
    <row r="810" spans="2:7" ht="13">
      <c r="B810" s="4"/>
      <c r="C810" s="4"/>
      <c r="G810" s="5"/>
    </row>
    <row r="811" spans="2:7" ht="13">
      <c r="B811" s="4"/>
      <c r="C811" s="4"/>
      <c r="G811" s="5"/>
    </row>
    <row r="812" spans="2:7" ht="13">
      <c r="B812" s="4"/>
      <c r="C812" s="4"/>
      <c r="G812" s="5"/>
    </row>
    <row r="813" spans="2:7" ht="13">
      <c r="B813" s="4"/>
      <c r="C813" s="4"/>
      <c r="G813" s="5"/>
    </row>
    <row r="814" spans="2:7" ht="13">
      <c r="B814" s="4"/>
      <c r="C814" s="4"/>
      <c r="G814" s="5"/>
    </row>
    <row r="815" spans="2:7" ht="13">
      <c r="B815" s="4"/>
      <c r="C815" s="4"/>
      <c r="G815" s="5"/>
    </row>
    <row r="816" spans="2:7" ht="13">
      <c r="B816" s="4"/>
      <c r="C816" s="4"/>
      <c r="G816" s="5"/>
    </row>
    <row r="817" spans="2:7" ht="13">
      <c r="B817" s="4"/>
      <c r="C817" s="4"/>
      <c r="G817" s="5"/>
    </row>
    <row r="818" spans="2:7" ht="13">
      <c r="B818" s="4"/>
      <c r="C818" s="4"/>
      <c r="G818" s="5"/>
    </row>
    <row r="819" spans="2:7" ht="13">
      <c r="B819" s="4"/>
      <c r="C819" s="4"/>
      <c r="G819" s="5"/>
    </row>
    <row r="820" spans="2:7" ht="13">
      <c r="B820" s="4"/>
      <c r="C820" s="4"/>
      <c r="G820" s="5"/>
    </row>
    <row r="821" spans="2:7" ht="13">
      <c r="B821" s="4"/>
      <c r="C821" s="4"/>
      <c r="G821" s="5"/>
    </row>
    <row r="822" spans="2:7" ht="13">
      <c r="B822" s="4"/>
      <c r="C822" s="4"/>
      <c r="G822" s="5"/>
    </row>
    <row r="823" spans="2:7" ht="13">
      <c r="B823" s="4"/>
      <c r="C823" s="4"/>
      <c r="G823" s="5"/>
    </row>
    <row r="824" spans="2:7" ht="13">
      <c r="B824" s="4"/>
      <c r="C824" s="4"/>
      <c r="G824" s="5"/>
    </row>
    <row r="825" spans="2:7" ht="13">
      <c r="B825" s="4"/>
      <c r="C825" s="4"/>
      <c r="G825" s="5"/>
    </row>
    <row r="826" spans="2:7" ht="13">
      <c r="B826" s="4"/>
      <c r="C826" s="4"/>
      <c r="G826" s="5"/>
    </row>
    <row r="827" spans="2:7" ht="13">
      <c r="B827" s="4"/>
      <c r="C827" s="4"/>
      <c r="G827" s="5"/>
    </row>
    <row r="828" spans="2:7" ht="13">
      <c r="B828" s="4"/>
      <c r="C828" s="4"/>
      <c r="G828" s="5"/>
    </row>
    <row r="829" spans="2:7" ht="13">
      <c r="B829" s="4"/>
      <c r="C829" s="4"/>
      <c r="G829" s="5"/>
    </row>
    <row r="830" spans="2:7" ht="13">
      <c r="B830" s="4"/>
      <c r="C830" s="4"/>
      <c r="G830" s="5"/>
    </row>
    <row r="831" spans="2:7" ht="13">
      <c r="B831" s="4"/>
      <c r="C831" s="4"/>
      <c r="G831" s="5"/>
    </row>
    <row r="832" spans="2:7" ht="13">
      <c r="B832" s="4"/>
      <c r="C832" s="4"/>
      <c r="G832" s="5"/>
    </row>
    <row r="833" spans="2:7" ht="13">
      <c r="B833" s="4"/>
      <c r="C833" s="4"/>
      <c r="G833" s="5"/>
    </row>
    <row r="834" spans="2:7" ht="13">
      <c r="B834" s="4"/>
      <c r="C834" s="4"/>
      <c r="G834" s="5"/>
    </row>
    <row r="835" spans="2:7" ht="13">
      <c r="B835" s="4"/>
      <c r="C835" s="4"/>
      <c r="G835" s="5"/>
    </row>
    <row r="836" spans="2:7" ht="13">
      <c r="B836" s="4"/>
      <c r="C836" s="4"/>
      <c r="G836" s="5"/>
    </row>
    <row r="837" spans="2:7" ht="13">
      <c r="B837" s="4"/>
      <c r="C837" s="4"/>
      <c r="G837" s="5"/>
    </row>
    <row r="838" spans="2:7" ht="13">
      <c r="B838" s="4"/>
      <c r="C838" s="4"/>
      <c r="G838" s="5"/>
    </row>
    <row r="839" spans="2:7" ht="13">
      <c r="B839" s="4"/>
      <c r="C839" s="4"/>
      <c r="G839" s="5"/>
    </row>
    <row r="840" spans="2:7" ht="13">
      <c r="B840" s="4"/>
      <c r="C840" s="4"/>
      <c r="G840" s="5"/>
    </row>
    <row r="841" spans="2:7" ht="13">
      <c r="B841" s="4"/>
      <c r="C841" s="4"/>
      <c r="G841" s="5"/>
    </row>
    <row r="842" spans="2:7" ht="13">
      <c r="B842" s="4"/>
      <c r="C842" s="4"/>
      <c r="G842" s="5"/>
    </row>
    <row r="843" spans="2:7" ht="13">
      <c r="B843" s="4"/>
      <c r="C843" s="4"/>
      <c r="G843" s="5"/>
    </row>
    <row r="844" spans="2:7" ht="13">
      <c r="B844" s="4"/>
      <c r="C844" s="4"/>
      <c r="G844" s="5"/>
    </row>
    <row r="845" spans="2:7" ht="13">
      <c r="B845" s="4"/>
      <c r="C845" s="4"/>
      <c r="G845" s="5"/>
    </row>
    <row r="846" spans="2:7" ht="13">
      <c r="B846" s="4"/>
      <c r="C846" s="4"/>
      <c r="G846" s="5"/>
    </row>
    <row r="847" spans="2:7" ht="13">
      <c r="B847" s="4"/>
      <c r="C847" s="4"/>
      <c r="G847" s="5"/>
    </row>
    <row r="848" spans="2:7" ht="13">
      <c r="B848" s="4"/>
      <c r="C848" s="4"/>
      <c r="G848" s="5"/>
    </row>
    <row r="849" spans="2:7" ht="13">
      <c r="B849" s="4"/>
      <c r="C849" s="4"/>
      <c r="G849" s="5"/>
    </row>
    <row r="850" spans="2:7" ht="13">
      <c r="B850" s="4"/>
      <c r="C850" s="4"/>
      <c r="G850" s="5"/>
    </row>
    <row r="851" spans="2:7" ht="13">
      <c r="B851" s="4"/>
      <c r="C851" s="4"/>
      <c r="G851" s="5"/>
    </row>
    <row r="852" spans="2:7" ht="13">
      <c r="B852" s="4"/>
      <c r="C852" s="4"/>
      <c r="G852" s="5"/>
    </row>
    <row r="853" spans="2:7" ht="13">
      <c r="B853" s="4"/>
      <c r="C853" s="4"/>
      <c r="G853" s="5"/>
    </row>
    <row r="854" spans="2:7" ht="13">
      <c r="B854" s="4"/>
      <c r="C854" s="4"/>
      <c r="G854" s="5"/>
    </row>
    <row r="855" spans="2:7" ht="13">
      <c r="B855" s="4"/>
      <c r="C855" s="4"/>
      <c r="G855" s="5"/>
    </row>
    <row r="856" spans="2:7" ht="13">
      <c r="B856" s="4"/>
      <c r="C856" s="4"/>
      <c r="G856" s="5"/>
    </row>
    <row r="857" spans="2:7" ht="13">
      <c r="B857" s="4"/>
      <c r="C857" s="4"/>
      <c r="G857" s="5"/>
    </row>
    <row r="858" spans="2:7" ht="13">
      <c r="B858" s="4"/>
      <c r="C858" s="4"/>
      <c r="G858" s="5"/>
    </row>
    <row r="859" spans="2:7" ht="13">
      <c r="B859" s="4"/>
      <c r="C859" s="4"/>
      <c r="G859" s="5"/>
    </row>
    <row r="860" spans="2:7" ht="13">
      <c r="B860" s="4"/>
      <c r="C860" s="4"/>
      <c r="G860" s="5"/>
    </row>
    <row r="861" spans="2:7" ht="13">
      <c r="B861" s="4"/>
      <c r="C861" s="4"/>
      <c r="G861" s="5"/>
    </row>
    <row r="862" spans="2:7" ht="13">
      <c r="B862" s="4"/>
      <c r="C862" s="4"/>
      <c r="G862" s="5"/>
    </row>
    <row r="863" spans="2:7" ht="13">
      <c r="B863" s="4"/>
      <c r="C863" s="4"/>
      <c r="G863" s="5"/>
    </row>
    <row r="864" spans="2:7" ht="13">
      <c r="B864" s="4"/>
      <c r="C864" s="4"/>
      <c r="G864" s="5"/>
    </row>
    <row r="865" spans="2:7" ht="13">
      <c r="B865" s="4"/>
      <c r="C865" s="4"/>
      <c r="G865" s="5"/>
    </row>
    <row r="866" spans="2:7" ht="13">
      <c r="B866" s="4"/>
      <c r="C866" s="4"/>
      <c r="G866" s="5"/>
    </row>
    <row r="867" spans="2:7" ht="13">
      <c r="B867" s="4"/>
      <c r="C867" s="4"/>
      <c r="G867" s="5"/>
    </row>
    <row r="868" spans="2:7" ht="13">
      <c r="B868" s="4"/>
      <c r="C868" s="4"/>
      <c r="G868" s="5"/>
    </row>
    <row r="869" spans="2:7" ht="13">
      <c r="B869" s="4"/>
      <c r="C869" s="4"/>
      <c r="G869" s="5"/>
    </row>
    <row r="870" spans="2:7" ht="13">
      <c r="B870" s="4"/>
      <c r="C870" s="4"/>
      <c r="G870" s="5"/>
    </row>
    <row r="871" spans="2:7" ht="13">
      <c r="B871" s="4"/>
      <c r="C871" s="4"/>
      <c r="G871" s="5"/>
    </row>
    <row r="872" spans="2:7" ht="13">
      <c r="B872" s="4"/>
      <c r="C872" s="4"/>
      <c r="G872" s="5"/>
    </row>
    <row r="873" spans="2:7" ht="13">
      <c r="B873" s="4"/>
      <c r="C873" s="4"/>
      <c r="G873" s="5"/>
    </row>
    <row r="874" spans="2:7" ht="13">
      <c r="B874" s="4"/>
      <c r="C874" s="4"/>
      <c r="G874" s="5"/>
    </row>
    <row r="875" spans="2:7" ht="13">
      <c r="B875" s="4"/>
      <c r="C875" s="4"/>
      <c r="G875" s="5"/>
    </row>
    <row r="876" spans="2:7" ht="13">
      <c r="B876" s="4"/>
      <c r="C876" s="4"/>
      <c r="G876" s="5"/>
    </row>
    <row r="877" spans="2:7" ht="13">
      <c r="B877" s="4"/>
      <c r="C877" s="4"/>
      <c r="G877" s="5"/>
    </row>
    <row r="878" spans="2:7" ht="13">
      <c r="B878" s="4"/>
      <c r="C878" s="4"/>
      <c r="G878" s="5"/>
    </row>
    <row r="879" spans="2:7" ht="13">
      <c r="B879" s="4"/>
      <c r="C879" s="4"/>
      <c r="G879" s="5"/>
    </row>
    <row r="880" spans="2:7" ht="13">
      <c r="B880" s="4"/>
      <c r="C880" s="4"/>
      <c r="G880" s="5"/>
    </row>
    <row r="881" spans="2:7" ht="13">
      <c r="B881" s="4"/>
      <c r="C881" s="4"/>
      <c r="G881" s="5"/>
    </row>
    <row r="882" spans="2:7" ht="13">
      <c r="B882" s="4"/>
      <c r="C882" s="4"/>
      <c r="G882" s="5"/>
    </row>
    <row r="883" spans="2:7" ht="13">
      <c r="B883" s="4"/>
      <c r="C883" s="4"/>
      <c r="G883" s="5"/>
    </row>
    <row r="884" spans="2:7" ht="13">
      <c r="B884" s="4"/>
      <c r="C884" s="4"/>
      <c r="G884" s="5"/>
    </row>
    <row r="885" spans="2:7" ht="13">
      <c r="B885" s="4"/>
      <c r="C885" s="4"/>
      <c r="G885" s="5"/>
    </row>
    <row r="886" spans="2:7" ht="13">
      <c r="B886" s="4"/>
      <c r="C886" s="4"/>
      <c r="G886" s="5"/>
    </row>
    <row r="887" spans="2:7" ht="13">
      <c r="B887" s="4"/>
      <c r="C887" s="4"/>
      <c r="G887" s="5"/>
    </row>
    <row r="888" spans="2:7" ht="13">
      <c r="B888" s="4"/>
      <c r="C888" s="4"/>
      <c r="G888" s="5"/>
    </row>
    <row r="889" spans="2:7" ht="13">
      <c r="B889" s="4"/>
      <c r="C889" s="4"/>
      <c r="G889" s="5"/>
    </row>
    <row r="890" spans="2:7" ht="13">
      <c r="B890" s="4"/>
      <c r="C890" s="4"/>
      <c r="G890" s="5"/>
    </row>
    <row r="891" spans="2:7" ht="13">
      <c r="B891" s="4"/>
      <c r="C891" s="4"/>
      <c r="G891" s="5"/>
    </row>
    <row r="892" spans="2:7" ht="13">
      <c r="B892" s="4"/>
      <c r="C892" s="4"/>
      <c r="G892" s="5"/>
    </row>
    <row r="893" spans="2:7" ht="13">
      <c r="B893" s="4"/>
      <c r="C893" s="4"/>
      <c r="G893" s="5"/>
    </row>
    <row r="894" spans="2:7" ht="13">
      <c r="B894" s="4"/>
      <c r="C894" s="4"/>
      <c r="G894" s="5"/>
    </row>
    <row r="895" spans="2:7" ht="13">
      <c r="B895" s="4"/>
      <c r="C895" s="4"/>
      <c r="G895" s="5"/>
    </row>
    <row r="896" spans="2:7" ht="13">
      <c r="B896" s="4"/>
      <c r="C896" s="4"/>
      <c r="G896" s="5"/>
    </row>
    <row r="897" spans="2:7" ht="13">
      <c r="B897" s="4"/>
      <c r="C897" s="4"/>
      <c r="G897" s="5"/>
    </row>
    <row r="898" spans="2:7" ht="13">
      <c r="B898" s="4"/>
      <c r="C898" s="4"/>
      <c r="G898" s="5"/>
    </row>
    <row r="899" spans="2:7" ht="13">
      <c r="B899" s="4"/>
      <c r="C899" s="4"/>
      <c r="G899" s="5"/>
    </row>
    <row r="900" spans="2:7" ht="13">
      <c r="B900" s="4"/>
      <c r="C900" s="4"/>
      <c r="G900" s="5"/>
    </row>
    <row r="901" spans="2:7" ht="13">
      <c r="B901" s="4"/>
      <c r="C901" s="4"/>
      <c r="G901" s="5"/>
    </row>
    <row r="902" spans="2:7" ht="13">
      <c r="B902" s="4"/>
      <c r="C902" s="4"/>
      <c r="G902" s="5"/>
    </row>
    <row r="903" spans="2:7" ht="13">
      <c r="B903" s="4"/>
      <c r="C903" s="4"/>
      <c r="G903" s="5"/>
    </row>
    <row r="904" spans="2:7" ht="13">
      <c r="B904" s="4"/>
      <c r="C904" s="4"/>
      <c r="G904" s="5"/>
    </row>
    <row r="905" spans="2:7" ht="13">
      <c r="B905" s="4"/>
      <c r="C905" s="4"/>
      <c r="G905" s="5"/>
    </row>
    <row r="906" spans="2:7" ht="13">
      <c r="B906" s="4"/>
      <c r="C906" s="4"/>
      <c r="G906" s="5"/>
    </row>
    <row r="907" spans="2:7" ht="13">
      <c r="B907" s="4"/>
      <c r="C907" s="4"/>
      <c r="G907" s="5"/>
    </row>
    <row r="908" spans="2:7" ht="13">
      <c r="B908" s="4"/>
      <c r="C908" s="4"/>
      <c r="G908" s="5"/>
    </row>
    <row r="909" spans="2:7" ht="13">
      <c r="B909" s="4"/>
      <c r="C909" s="4"/>
      <c r="G909" s="5"/>
    </row>
    <row r="910" spans="2:7" ht="13">
      <c r="B910" s="4"/>
      <c r="C910" s="4"/>
      <c r="G910" s="5"/>
    </row>
    <row r="911" spans="2:7" ht="13">
      <c r="B911" s="4"/>
      <c r="C911" s="4"/>
      <c r="G911" s="5"/>
    </row>
    <row r="912" spans="2:7" ht="13">
      <c r="B912" s="4"/>
      <c r="C912" s="4"/>
      <c r="G912" s="5"/>
    </row>
    <row r="913" spans="2:7" ht="13">
      <c r="B913" s="4"/>
      <c r="C913" s="4"/>
      <c r="G913" s="5"/>
    </row>
    <row r="914" spans="2:7" ht="13">
      <c r="B914" s="4"/>
      <c r="C914" s="4"/>
      <c r="G914" s="5"/>
    </row>
    <row r="915" spans="2:7" ht="13">
      <c r="B915" s="4"/>
      <c r="C915" s="4"/>
      <c r="G915" s="5"/>
    </row>
    <row r="916" spans="2:7" ht="13">
      <c r="B916" s="4"/>
      <c r="C916" s="4"/>
      <c r="G916" s="5"/>
    </row>
    <row r="917" spans="2:7" ht="13">
      <c r="B917" s="4"/>
      <c r="C917" s="4"/>
      <c r="G917" s="5"/>
    </row>
    <row r="918" spans="2:7" ht="13">
      <c r="B918" s="4"/>
      <c r="C918" s="4"/>
      <c r="G918" s="5"/>
    </row>
    <row r="919" spans="2:7" ht="13">
      <c r="B919" s="4"/>
      <c r="C919" s="4"/>
      <c r="G919" s="5"/>
    </row>
    <row r="920" spans="2:7" ht="13">
      <c r="B920" s="4"/>
      <c r="C920" s="4"/>
      <c r="G920" s="5"/>
    </row>
    <row r="921" spans="2:7" ht="13">
      <c r="B921" s="4"/>
      <c r="C921" s="4"/>
      <c r="G921" s="5"/>
    </row>
    <row r="922" spans="2:7" ht="13">
      <c r="B922" s="4"/>
      <c r="C922" s="4"/>
      <c r="G922" s="5"/>
    </row>
    <row r="923" spans="2:7" ht="13">
      <c r="B923" s="4"/>
      <c r="C923" s="4"/>
      <c r="G923" s="5"/>
    </row>
    <row r="924" spans="2:7" ht="13">
      <c r="B924" s="4"/>
      <c r="C924" s="4"/>
      <c r="G924" s="5"/>
    </row>
    <row r="925" spans="2:7" ht="13">
      <c r="B925" s="4"/>
      <c r="C925" s="4"/>
      <c r="G925" s="5"/>
    </row>
    <row r="926" spans="2:7" ht="13">
      <c r="B926" s="4"/>
      <c r="C926" s="4"/>
      <c r="G926" s="5"/>
    </row>
    <row r="927" spans="2:7" ht="13">
      <c r="B927" s="4"/>
      <c r="C927" s="4"/>
      <c r="G927" s="5"/>
    </row>
    <row r="928" spans="2:7" ht="13">
      <c r="B928" s="4"/>
      <c r="C928" s="4"/>
      <c r="G928" s="5"/>
    </row>
    <row r="929" spans="2:7" ht="13">
      <c r="B929" s="4"/>
      <c r="C929" s="4"/>
      <c r="G929" s="5"/>
    </row>
    <row r="930" spans="2:7" ht="13">
      <c r="B930" s="4"/>
      <c r="C930" s="4"/>
      <c r="G930" s="5"/>
    </row>
    <row r="931" spans="2:7" ht="13">
      <c r="B931" s="4"/>
      <c r="C931" s="4"/>
      <c r="G931" s="5"/>
    </row>
    <row r="932" spans="2:7" ht="13">
      <c r="B932" s="4"/>
      <c r="C932" s="4"/>
      <c r="G932" s="5"/>
    </row>
    <row r="933" spans="2:7" ht="13">
      <c r="B933" s="4"/>
      <c r="C933" s="4"/>
      <c r="G933" s="5"/>
    </row>
    <row r="934" spans="2:7" ht="13">
      <c r="B934" s="4"/>
      <c r="C934" s="4"/>
      <c r="G934" s="5"/>
    </row>
    <row r="935" spans="2:7" ht="13">
      <c r="B935" s="4"/>
      <c r="C935" s="4"/>
      <c r="G935" s="5"/>
    </row>
    <row r="936" spans="2:7" ht="13">
      <c r="B936" s="4"/>
      <c r="C936" s="4"/>
      <c r="G936" s="5"/>
    </row>
    <row r="937" spans="2:7" ht="13">
      <c r="B937" s="4"/>
      <c r="C937" s="4"/>
      <c r="G937" s="5"/>
    </row>
    <row r="938" spans="2:7" ht="13">
      <c r="B938" s="4"/>
      <c r="C938" s="4"/>
      <c r="G938" s="5"/>
    </row>
    <row r="939" spans="2:7" ht="13">
      <c r="B939" s="4"/>
      <c r="C939" s="4"/>
      <c r="G939" s="5"/>
    </row>
    <row r="940" spans="2:7" ht="13">
      <c r="B940" s="4"/>
      <c r="C940" s="4"/>
      <c r="G940" s="5"/>
    </row>
    <row r="941" spans="2:7" ht="13">
      <c r="B941" s="4"/>
      <c r="C941" s="4"/>
      <c r="G941" s="5"/>
    </row>
    <row r="942" spans="2:7" ht="13">
      <c r="B942" s="4"/>
      <c r="C942" s="4"/>
      <c r="G942" s="5"/>
    </row>
    <row r="943" spans="2:7" ht="13">
      <c r="B943" s="4"/>
      <c r="C943" s="4"/>
      <c r="G943" s="5"/>
    </row>
    <row r="944" spans="2:7" ht="13">
      <c r="B944" s="4"/>
      <c r="C944" s="4"/>
      <c r="G944" s="5"/>
    </row>
    <row r="945" spans="2:7" ht="13">
      <c r="B945" s="4"/>
      <c r="C945" s="4"/>
      <c r="G945" s="5"/>
    </row>
    <row r="946" spans="2:7" ht="13">
      <c r="B946" s="4"/>
      <c r="C946" s="4"/>
      <c r="G946" s="5"/>
    </row>
    <row r="947" spans="2:7" ht="13">
      <c r="B947" s="4"/>
      <c r="C947" s="4"/>
      <c r="G947" s="5"/>
    </row>
    <row r="948" spans="2:7" ht="13">
      <c r="B948" s="4"/>
      <c r="C948" s="4"/>
      <c r="G948" s="5"/>
    </row>
    <row r="949" spans="2:7" ht="13">
      <c r="B949" s="4"/>
      <c r="C949" s="4"/>
      <c r="G949" s="5"/>
    </row>
    <row r="950" spans="2:7" ht="13">
      <c r="B950" s="4"/>
      <c r="C950" s="4"/>
      <c r="G950" s="5"/>
    </row>
    <row r="951" spans="2:7" ht="13">
      <c r="B951" s="4"/>
      <c r="C951" s="4"/>
      <c r="G951" s="5"/>
    </row>
    <row r="952" spans="2:7" ht="13">
      <c r="B952" s="4"/>
      <c r="C952" s="4"/>
      <c r="G952" s="5"/>
    </row>
    <row r="953" spans="2:7" ht="13">
      <c r="B953" s="4"/>
      <c r="C953" s="4"/>
      <c r="G953" s="5"/>
    </row>
    <row r="954" spans="2:7" ht="13">
      <c r="B954" s="4"/>
      <c r="C954" s="4"/>
      <c r="G954" s="5"/>
    </row>
    <row r="955" spans="2:7" ht="13">
      <c r="B955" s="4"/>
      <c r="C955" s="4"/>
      <c r="G955" s="5"/>
    </row>
    <row r="956" spans="2:7" ht="13">
      <c r="B956" s="4"/>
      <c r="C956" s="4"/>
      <c r="G956" s="5"/>
    </row>
    <row r="957" spans="2:7" ht="13">
      <c r="B957" s="4"/>
      <c r="C957" s="4"/>
      <c r="G957" s="5"/>
    </row>
    <row r="958" spans="2:7" ht="13">
      <c r="B958" s="4"/>
      <c r="C958" s="4"/>
      <c r="G958" s="5"/>
    </row>
    <row r="959" spans="2:7" ht="13">
      <c r="B959" s="4"/>
      <c r="C959" s="4"/>
      <c r="G959" s="5"/>
    </row>
    <row r="960" spans="2:7" ht="13">
      <c r="B960" s="4"/>
      <c r="C960" s="4"/>
      <c r="G960" s="5"/>
    </row>
    <row r="961" spans="2:7" ht="13">
      <c r="B961" s="4"/>
      <c r="C961" s="4"/>
      <c r="G961" s="5"/>
    </row>
    <row r="962" spans="2:7" ht="13">
      <c r="B962" s="4"/>
      <c r="C962" s="4"/>
      <c r="G962" s="5"/>
    </row>
    <row r="963" spans="2:7" ht="13">
      <c r="B963" s="4"/>
      <c r="C963" s="4"/>
      <c r="G963" s="5"/>
    </row>
    <row r="964" spans="2:7" ht="13">
      <c r="B964" s="4"/>
      <c r="C964" s="4"/>
      <c r="G964" s="5"/>
    </row>
    <row r="965" spans="2:7" ht="13">
      <c r="B965" s="4"/>
      <c r="C965" s="4"/>
      <c r="G965" s="5"/>
    </row>
    <row r="966" spans="2:7" ht="13">
      <c r="B966" s="4"/>
      <c r="C966" s="4"/>
      <c r="G966" s="5"/>
    </row>
    <row r="967" spans="2:7" ht="13">
      <c r="B967" s="4"/>
      <c r="C967" s="4"/>
      <c r="G967" s="5"/>
    </row>
    <row r="968" spans="2:7" ht="13">
      <c r="B968" s="4"/>
      <c r="C968" s="4"/>
      <c r="G968" s="5"/>
    </row>
    <row r="969" spans="2:7" ht="13">
      <c r="B969" s="4"/>
      <c r="C969" s="4"/>
      <c r="G969" s="5"/>
    </row>
    <row r="970" spans="2:7" ht="13">
      <c r="B970" s="4"/>
      <c r="C970" s="4"/>
      <c r="G970" s="5"/>
    </row>
    <row r="971" spans="2:7" ht="13">
      <c r="B971" s="4"/>
      <c r="C971" s="4"/>
      <c r="G971" s="5"/>
    </row>
    <row r="972" spans="2:7" ht="13">
      <c r="B972" s="4"/>
      <c r="C972" s="4"/>
      <c r="G972" s="5"/>
    </row>
    <row r="973" spans="2:7" ht="13">
      <c r="B973" s="4"/>
      <c r="C973" s="4"/>
      <c r="G973" s="5"/>
    </row>
    <row r="974" spans="2:7" ht="13">
      <c r="B974" s="4"/>
      <c r="C974" s="4"/>
      <c r="G974" s="5"/>
    </row>
    <row r="975" spans="2:7" ht="13">
      <c r="B975" s="4"/>
      <c r="C975" s="4"/>
      <c r="G975" s="5"/>
    </row>
    <row r="976" spans="2:7" ht="13">
      <c r="B976" s="4"/>
      <c r="C976" s="4"/>
      <c r="G976" s="5"/>
    </row>
    <row r="977" spans="2:7" ht="13">
      <c r="B977" s="4"/>
      <c r="C977" s="4"/>
      <c r="G977" s="5"/>
    </row>
    <row r="978" spans="2:7" ht="13">
      <c r="B978" s="4"/>
      <c r="C978" s="4"/>
      <c r="G978" s="5"/>
    </row>
    <row r="979" spans="2:7" ht="13">
      <c r="B979" s="4"/>
      <c r="C979" s="4"/>
      <c r="G979" s="5"/>
    </row>
    <row r="980" spans="2:7" ht="13">
      <c r="B980" s="4"/>
      <c r="C980" s="4"/>
      <c r="G980" s="5"/>
    </row>
    <row r="981" spans="2:7" ht="13">
      <c r="B981" s="4"/>
      <c r="C981" s="4"/>
      <c r="G981" s="5"/>
    </row>
    <row r="982" spans="2:7" ht="13">
      <c r="B982" s="4"/>
      <c r="C982" s="4"/>
      <c r="G982" s="5"/>
    </row>
    <row r="983" spans="2:7" ht="13">
      <c r="B983" s="4"/>
      <c r="C983" s="4"/>
      <c r="G983" s="5"/>
    </row>
    <row r="984" spans="2:7" ht="13">
      <c r="B984" s="4"/>
      <c r="C984" s="4"/>
      <c r="G984" s="5"/>
    </row>
    <row r="985" spans="2:7" ht="13">
      <c r="B985" s="4"/>
      <c r="C985" s="4"/>
      <c r="G985" s="5"/>
    </row>
    <row r="986" spans="2:7" ht="13">
      <c r="B986" s="4"/>
      <c r="C986" s="4"/>
      <c r="G986" s="5"/>
    </row>
    <row r="987" spans="2:7" ht="13">
      <c r="B987" s="4"/>
      <c r="C987" s="4"/>
      <c r="G987" s="5"/>
    </row>
    <row r="988" spans="2:7" ht="13">
      <c r="B988" s="4"/>
      <c r="C988" s="4"/>
      <c r="G988" s="5"/>
    </row>
    <row r="989" spans="2:7" ht="13">
      <c r="B989" s="4"/>
      <c r="C989" s="4"/>
      <c r="G989" s="5"/>
    </row>
    <row r="990" spans="2:7" ht="13">
      <c r="B990" s="4"/>
      <c r="C990" s="4"/>
      <c r="G990" s="5"/>
    </row>
    <row r="991" spans="2:7" ht="13">
      <c r="B991" s="4"/>
      <c r="C991" s="4"/>
      <c r="G991" s="5"/>
    </row>
    <row r="992" spans="2:7" ht="13">
      <c r="B992" s="4"/>
      <c r="C992" s="4"/>
      <c r="G992" s="5"/>
    </row>
    <row r="993" spans="2:7" ht="13">
      <c r="B993" s="4"/>
      <c r="C993" s="4"/>
      <c r="G993" s="5"/>
    </row>
    <row r="994" spans="2:7" ht="13">
      <c r="B994" s="4"/>
      <c r="C994" s="4"/>
      <c r="G994" s="5"/>
    </row>
    <row r="995" spans="2:7" ht="13">
      <c r="B995" s="4"/>
      <c r="C995" s="4"/>
      <c r="G995" s="5"/>
    </row>
  </sheetData>
  <dataValidations count="3">
    <dataValidation type="decimal" operator="greaterThan" allowBlank="1" showDropDown="1" sqref="B3:B995" xr:uid="{00000000-0002-0000-0000-000000000000}">
      <formula1>0</formula1>
    </dataValidation>
    <dataValidation type="list" allowBlank="1" sqref="C3:C995" xr:uid="{00000000-0002-0000-0000-000001000000}">
      <formula1>"male,female"</formula1>
    </dataValidation>
    <dataValidation type="list" allowBlank="1" sqref="C2" xr:uid="{5C1D6925-2EFD-444B-91C9-51393CAE0F61}">
      <formula1>"male,female"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876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6" t="s">
        <v>13</v>
      </c>
      <c r="B1" s="7" t="s">
        <v>14</v>
      </c>
      <c r="C1" s="1" t="s">
        <v>15</v>
      </c>
      <c r="D1" s="1" t="s">
        <v>16</v>
      </c>
      <c r="E1" s="1" t="s">
        <v>17</v>
      </c>
      <c r="F1" s="1" t="s">
        <v>0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>
      <c r="A2" s="26" t="s">
        <v>112</v>
      </c>
      <c r="B2" s="27">
        <v>44531</v>
      </c>
      <c r="C2" s="28" t="s">
        <v>106</v>
      </c>
      <c r="D2" s="28" t="s">
        <v>52</v>
      </c>
      <c r="E2" s="28" t="s">
        <v>108</v>
      </c>
      <c r="F2" s="28" t="s">
        <v>96</v>
      </c>
      <c r="G2" s="5"/>
      <c r="H2" s="5"/>
      <c r="I2" s="5"/>
      <c r="J2" s="5"/>
      <c r="K2" s="9"/>
      <c r="L2" s="9"/>
      <c r="M2" s="9"/>
      <c r="N2" s="5"/>
      <c r="O2" s="5"/>
      <c r="P2" s="5"/>
    </row>
    <row r="3" spans="1:30" ht="15.75" customHeight="1">
      <c r="A3" s="26" t="s">
        <v>113</v>
      </c>
      <c r="B3" s="27">
        <v>44531</v>
      </c>
      <c r="C3" s="28" t="s">
        <v>106</v>
      </c>
      <c r="D3" s="28" t="s">
        <v>52</v>
      </c>
      <c r="E3" s="28" t="s">
        <v>114</v>
      </c>
      <c r="F3" s="28" t="s">
        <v>96</v>
      </c>
      <c r="G3" s="5"/>
      <c r="H3" s="5"/>
      <c r="I3" s="5"/>
      <c r="J3" s="5"/>
      <c r="K3" s="9"/>
      <c r="L3" s="9"/>
      <c r="M3" s="9"/>
      <c r="N3" s="5"/>
      <c r="O3" s="5"/>
      <c r="P3" s="5"/>
    </row>
    <row r="4" spans="1:30" ht="15.75" customHeight="1">
      <c r="A4" s="26" t="s">
        <v>115</v>
      </c>
      <c r="B4" s="27">
        <v>44531</v>
      </c>
      <c r="C4" s="28" t="s">
        <v>106</v>
      </c>
      <c r="D4" s="28" t="s">
        <v>52</v>
      </c>
      <c r="E4" s="28" t="s">
        <v>107</v>
      </c>
      <c r="F4" s="28" t="s">
        <v>96</v>
      </c>
      <c r="G4" s="5"/>
      <c r="H4" s="5"/>
      <c r="I4" s="5"/>
      <c r="J4" s="5"/>
      <c r="K4" s="9"/>
      <c r="L4" s="9"/>
      <c r="M4" s="9"/>
      <c r="N4" s="5"/>
      <c r="O4" s="5"/>
      <c r="P4" s="5"/>
    </row>
    <row r="5" spans="1:30" ht="13">
      <c r="A5" s="5"/>
      <c r="B5" s="10"/>
      <c r="C5" s="5"/>
      <c r="D5" s="5"/>
      <c r="E5" s="5"/>
      <c r="F5" s="5"/>
      <c r="G5" s="5"/>
      <c r="H5" s="5"/>
      <c r="I5" s="5"/>
      <c r="J5" s="5"/>
      <c r="K5" s="9"/>
      <c r="L5" s="9"/>
      <c r="M5" s="9"/>
      <c r="N5" s="5"/>
      <c r="O5" s="5"/>
      <c r="P5" s="5"/>
    </row>
    <row r="6" spans="1:30" ht="13">
      <c r="A6" s="5"/>
      <c r="B6" s="10"/>
      <c r="C6" s="5"/>
      <c r="D6" s="5"/>
      <c r="E6" s="5"/>
      <c r="F6" s="5"/>
      <c r="G6" s="5"/>
      <c r="H6" s="5"/>
      <c r="I6" s="5"/>
      <c r="J6" s="5"/>
      <c r="K6" s="9"/>
      <c r="L6" s="9"/>
      <c r="M6" s="9"/>
      <c r="N6" s="5"/>
      <c r="O6" s="5"/>
      <c r="P6" s="5"/>
    </row>
    <row r="7" spans="1:30" ht="13">
      <c r="A7" s="5"/>
      <c r="B7" s="10"/>
      <c r="C7" s="5"/>
      <c r="D7" s="5"/>
      <c r="E7" s="5"/>
      <c r="F7" s="5"/>
      <c r="G7" s="5"/>
      <c r="H7" s="5"/>
      <c r="I7" s="5"/>
      <c r="J7" s="5"/>
      <c r="K7" s="9"/>
      <c r="L7" s="9"/>
      <c r="M7" s="9"/>
      <c r="N7" s="5"/>
      <c r="O7" s="5"/>
      <c r="P7" s="5"/>
    </row>
    <row r="8" spans="1:30" ht="13">
      <c r="A8" s="5"/>
      <c r="B8" s="10"/>
      <c r="C8" s="5"/>
      <c r="D8" s="5"/>
      <c r="E8" s="5"/>
      <c r="F8" s="5"/>
      <c r="G8" s="5"/>
      <c r="H8" s="5"/>
      <c r="I8" s="5"/>
      <c r="J8" s="5"/>
      <c r="K8" s="9"/>
      <c r="L8" s="9"/>
      <c r="M8" s="9"/>
      <c r="N8" s="5"/>
      <c r="O8" s="5"/>
      <c r="P8" s="5"/>
    </row>
    <row r="9" spans="1:30" ht="13">
      <c r="A9" s="5"/>
      <c r="B9" s="10"/>
      <c r="C9" s="5"/>
      <c r="D9" s="5"/>
      <c r="E9" s="5"/>
      <c r="F9" s="5"/>
      <c r="G9" s="5"/>
      <c r="H9" s="5"/>
      <c r="I9" s="5"/>
      <c r="J9" s="5"/>
      <c r="K9" s="9"/>
      <c r="L9" s="9"/>
      <c r="M9" s="9"/>
      <c r="N9" s="5"/>
      <c r="O9" s="5"/>
      <c r="P9" s="5"/>
    </row>
    <row r="10" spans="1:30" ht="13">
      <c r="A10" s="5"/>
      <c r="B10" s="10"/>
      <c r="C10" s="5"/>
      <c r="D10" s="5"/>
      <c r="E10" s="5"/>
      <c r="F10" s="5"/>
      <c r="G10" s="5"/>
      <c r="H10" s="5"/>
      <c r="I10" s="5"/>
      <c r="J10" s="5"/>
      <c r="K10" s="9"/>
      <c r="L10" s="9"/>
      <c r="M10" s="9"/>
      <c r="N10" s="5"/>
      <c r="O10" s="5"/>
      <c r="P10" s="5"/>
    </row>
    <row r="11" spans="1:30" ht="13">
      <c r="A11" s="5"/>
      <c r="B11" s="10"/>
      <c r="C11" s="5"/>
      <c r="D11" s="5"/>
      <c r="E11" s="5"/>
      <c r="F11" s="5"/>
      <c r="G11" s="5"/>
      <c r="H11" s="5"/>
      <c r="I11" s="5"/>
      <c r="J11" s="5"/>
      <c r="K11" s="9"/>
      <c r="L11" s="9"/>
      <c r="M11" s="9"/>
      <c r="N11" s="5"/>
      <c r="O11" s="5"/>
      <c r="P11" s="5"/>
    </row>
    <row r="12" spans="1:30" ht="13">
      <c r="A12" s="5"/>
      <c r="B12" s="10"/>
      <c r="C12" s="5"/>
      <c r="D12" s="5"/>
      <c r="E12" s="5"/>
      <c r="F12" s="5"/>
      <c r="G12" s="5"/>
      <c r="H12" s="5"/>
      <c r="I12" s="5"/>
      <c r="J12" s="5"/>
      <c r="K12" s="9"/>
      <c r="L12" s="9"/>
      <c r="M12" s="9"/>
      <c r="N12" s="5"/>
      <c r="O12" s="5"/>
      <c r="P12" s="5"/>
    </row>
    <row r="13" spans="1:30" ht="13">
      <c r="A13" s="5"/>
      <c r="B13" s="10"/>
      <c r="C13" s="5"/>
      <c r="D13" s="5"/>
      <c r="E13" s="5"/>
      <c r="F13" s="5"/>
      <c r="G13" s="5"/>
      <c r="H13" s="5"/>
      <c r="I13" s="5"/>
      <c r="J13" s="5"/>
      <c r="K13" s="9"/>
      <c r="L13" s="9"/>
      <c r="M13" s="9"/>
      <c r="N13" s="5"/>
      <c r="O13" s="5"/>
      <c r="P13" s="5"/>
    </row>
    <row r="14" spans="1:30" ht="13">
      <c r="A14" s="5"/>
      <c r="B14" s="10"/>
      <c r="C14" s="5"/>
      <c r="D14" s="5"/>
      <c r="E14" s="5"/>
      <c r="F14" s="5"/>
      <c r="G14" s="5"/>
      <c r="H14" s="5"/>
      <c r="I14" s="5"/>
      <c r="J14" s="5"/>
      <c r="K14" s="9"/>
      <c r="L14" s="9"/>
      <c r="M14" s="9"/>
      <c r="N14" s="5"/>
      <c r="O14" s="5"/>
      <c r="P14" s="5"/>
    </row>
    <row r="15" spans="1:30" ht="13">
      <c r="A15" s="5"/>
      <c r="B15" s="10"/>
      <c r="C15" s="5"/>
      <c r="D15" s="5"/>
      <c r="E15" s="5"/>
      <c r="F15" s="5"/>
      <c r="G15" s="5"/>
      <c r="H15" s="5"/>
      <c r="I15" s="5"/>
      <c r="J15" s="5"/>
      <c r="K15" s="9"/>
      <c r="L15" s="9"/>
      <c r="M15" s="9"/>
      <c r="N15" s="5"/>
      <c r="O15" s="5"/>
      <c r="P15" s="5"/>
    </row>
    <row r="16" spans="1:30" ht="13">
      <c r="A16" s="5"/>
      <c r="B16" s="10"/>
      <c r="C16" s="5"/>
      <c r="D16" s="5"/>
      <c r="E16" s="5"/>
      <c r="F16" s="5"/>
      <c r="G16" s="5"/>
      <c r="H16" s="5"/>
      <c r="I16" s="5"/>
      <c r="J16" s="5"/>
      <c r="K16" s="9"/>
      <c r="L16" s="9"/>
      <c r="M16" s="9"/>
      <c r="N16" s="5"/>
      <c r="O16" s="5"/>
      <c r="P16" s="5"/>
    </row>
    <row r="17" spans="1:16" ht="13">
      <c r="A17" s="5"/>
      <c r="B17" s="10"/>
      <c r="C17" s="5"/>
      <c r="D17" s="5"/>
      <c r="E17" s="5"/>
      <c r="F17" s="5"/>
      <c r="G17" s="5"/>
      <c r="H17" s="5"/>
      <c r="I17" s="5"/>
      <c r="J17" s="5"/>
      <c r="K17" s="9"/>
      <c r="L17" s="9"/>
      <c r="M17" s="9"/>
      <c r="N17" s="5"/>
      <c r="O17" s="5"/>
      <c r="P17" s="5"/>
    </row>
    <row r="18" spans="1:16" ht="13">
      <c r="A18" s="5"/>
      <c r="B18" s="10"/>
      <c r="C18" s="5"/>
      <c r="D18" s="5"/>
      <c r="E18" s="5"/>
      <c r="F18" s="5"/>
      <c r="G18" s="5"/>
      <c r="H18" s="5"/>
      <c r="I18" s="5"/>
      <c r="J18" s="5"/>
      <c r="K18" s="9"/>
      <c r="L18" s="9"/>
      <c r="M18" s="9"/>
      <c r="N18" s="5"/>
      <c r="O18" s="5"/>
      <c r="P18" s="5"/>
    </row>
    <row r="19" spans="1:16" ht="13">
      <c r="A19" s="5"/>
      <c r="B19" s="10"/>
      <c r="C19" s="5"/>
      <c r="D19" s="5"/>
      <c r="E19" s="5"/>
      <c r="F19" s="5"/>
      <c r="G19" s="5"/>
      <c r="H19" s="5"/>
      <c r="I19" s="5"/>
      <c r="J19" s="5"/>
      <c r="K19" s="9"/>
      <c r="L19" s="9"/>
      <c r="M19" s="9"/>
      <c r="N19" s="5"/>
      <c r="O19" s="5"/>
      <c r="P19" s="5"/>
    </row>
    <row r="20" spans="1:16" ht="13">
      <c r="A20" s="5"/>
      <c r="B20" s="10"/>
      <c r="C20" s="5"/>
      <c r="D20" s="5"/>
      <c r="E20" s="5"/>
      <c r="F20" s="5"/>
      <c r="G20" s="5"/>
      <c r="H20" s="5"/>
      <c r="I20" s="5"/>
      <c r="J20" s="5"/>
      <c r="K20" s="9"/>
      <c r="L20" s="9"/>
      <c r="M20" s="9"/>
      <c r="N20" s="5"/>
      <c r="O20" s="5"/>
      <c r="P20" s="5"/>
    </row>
    <row r="21" spans="1:16" ht="13">
      <c r="A21" s="5"/>
      <c r="B21" s="10"/>
      <c r="C21" s="5"/>
      <c r="D21" s="5"/>
      <c r="E21" s="5"/>
      <c r="F21" s="5"/>
      <c r="G21" s="5"/>
      <c r="H21" s="5"/>
      <c r="I21" s="5"/>
      <c r="J21" s="5"/>
      <c r="K21" s="9"/>
      <c r="L21" s="9"/>
      <c r="M21" s="9"/>
      <c r="N21" s="5"/>
      <c r="O21" s="5"/>
      <c r="P21" s="5"/>
    </row>
    <row r="22" spans="1:16" ht="13">
      <c r="A22" s="5"/>
      <c r="B22" s="10"/>
      <c r="C22" s="5"/>
      <c r="D22" s="5"/>
      <c r="E22" s="5"/>
      <c r="F22" s="5"/>
      <c r="G22" s="5"/>
      <c r="H22" s="5"/>
      <c r="I22" s="5"/>
      <c r="J22" s="5"/>
      <c r="K22" s="9"/>
      <c r="L22" s="9"/>
      <c r="M22" s="9"/>
      <c r="N22" s="5"/>
      <c r="O22" s="5"/>
      <c r="P22" s="5"/>
    </row>
    <row r="23" spans="1:16" ht="13">
      <c r="A23" s="5"/>
      <c r="B23" s="10"/>
      <c r="C23" s="5"/>
      <c r="D23" s="5"/>
      <c r="E23" s="5"/>
      <c r="F23" s="5"/>
      <c r="G23" s="5"/>
      <c r="H23" s="5"/>
      <c r="I23" s="5"/>
      <c r="J23" s="5"/>
      <c r="K23" s="9"/>
      <c r="L23" s="9"/>
      <c r="M23" s="9"/>
      <c r="N23" s="5"/>
      <c r="O23" s="5"/>
      <c r="P23" s="5"/>
    </row>
    <row r="24" spans="1:16" ht="13">
      <c r="A24" s="5"/>
      <c r="B24" s="10"/>
      <c r="C24" s="5"/>
      <c r="D24" s="5"/>
      <c r="E24" s="5"/>
      <c r="F24" s="5"/>
      <c r="G24" s="5"/>
      <c r="H24" s="5"/>
      <c r="I24" s="5"/>
      <c r="J24" s="5"/>
      <c r="K24" s="9"/>
      <c r="L24" s="9"/>
      <c r="M24" s="9"/>
      <c r="N24" s="5"/>
      <c r="O24" s="5"/>
      <c r="P24" s="5"/>
    </row>
    <row r="25" spans="1:16" ht="13">
      <c r="A25" s="5"/>
      <c r="B25" s="10"/>
      <c r="C25" s="5"/>
      <c r="D25" s="5"/>
      <c r="E25" s="5"/>
      <c r="F25" s="5"/>
      <c r="G25" s="5"/>
      <c r="H25" s="5"/>
      <c r="I25" s="5"/>
      <c r="J25" s="5"/>
      <c r="K25" s="9"/>
      <c r="L25" s="9"/>
      <c r="M25" s="9"/>
      <c r="N25" s="5"/>
      <c r="O25" s="5"/>
      <c r="P25" s="5"/>
    </row>
    <row r="26" spans="1:16" ht="13">
      <c r="A26" s="5"/>
      <c r="B26" s="10"/>
      <c r="C26" s="5"/>
      <c r="D26" s="5"/>
      <c r="E26" s="5"/>
      <c r="F26" s="5"/>
      <c r="G26" s="5"/>
      <c r="H26" s="5"/>
      <c r="I26" s="5"/>
      <c r="J26" s="5"/>
      <c r="K26" s="9"/>
      <c r="L26" s="9"/>
      <c r="M26" s="9"/>
      <c r="N26" s="5"/>
      <c r="O26" s="5"/>
      <c r="P26" s="5"/>
    </row>
    <row r="27" spans="1:16" ht="13">
      <c r="A27" s="5"/>
      <c r="B27" s="10"/>
      <c r="C27" s="5"/>
      <c r="D27" s="5"/>
      <c r="E27" s="5"/>
      <c r="F27" s="5"/>
      <c r="G27" s="5"/>
      <c r="H27" s="5"/>
      <c r="I27" s="5"/>
      <c r="J27" s="5"/>
      <c r="K27" s="9"/>
      <c r="L27" s="9"/>
      <c r="M27" s="9"/>
      <c r="N27" s="5"/>
      <c r="O27" s="5"/>
      <c r="P27" s="5"/>
    </row>
    <row r="28" spans="1:16" ht="13">
      <c r="A28" s="5"/>
      <c r="B28" s="10"/>
      <c r="C28" s="5"/>
      <c r="D28" s="5"/>
      <c r="E28" s="5"/>
      <c r="F28" s="5"/>
      <c r="G28" s="5"/>
      <c r="H28" s="5"/>
      <c r="I28" s="5"/>
      <c r="J28" s="5"/>
      <c r="K28" s="9"/>
      <c r="L28" s="9"/>
      <c r="M28" s="9"/>
      <c r="N28" s="5"/>
      <c r="O28" s="5"/>
      <c r="P28" s="5"/>
    </row>
    <row r="29" spans="1:16" ht="13">
      <c r="A29" s="5"/>
      <c r="B29" s="10"/>
      <c r="C29" s="5"/>
      <c r="D29" s="5"/>
      <c r="E29" s="5"/>
      <c r="F29" s="5"/>
      <c r="G29" s="5"/>
      <c r="H29" s="5"/>
      <c r="I29" s="5"/>
      <c r="J29" s="5"/>
      <c r="K29" s="9"/>
      <c r="L29" s="9"/>
      <c r="M29" s="9"/>
      <c r="N29" s="5"/>
      <c r="O29" s="5"/>
      <c r="P29" s="5"/>
    </row>
    <row r="30" spans="1:16" ht="13">
      <c r="A30" s="5"/>
      <c r="B30" s="10"/>
      <c r="C30" s="5"/>
      <c r="D30" s="5"/>
      <c r="E30" s="5"/>
      <c r="F30" s="5"/>
      <c r="G30" s="5"/>
      <c r="H30" s="5"/>
      <c r="I30" s="5"/>
      <c r="J30" s="5"/>
      <c r="K30" s="9"/>
      <c r="L30" s="9"/>
      <c r="M30" s="9"/>
      <c r="N30" s="5"/>
      <c r="O30" s="5"/>
      <c r="P30" s="5"/>
    </row>
    <row r="31" spans="1:16" ht="13">
      <c r="A31" s="5"/>
      <c r="B31" s="10"/>
      <c r="C31" s="5"/>
      <c r="D31" s="5"/>
      <c r="E31" s="5"/>
      <c r="F31" s="5"/>
      <c r="G31" s="5"/>
      <c r="H31" s="5"/>
      <c r="I31" s="5"/>
      <c r="J31" s="5"/>
      <c r="K31" s="9"/>
      <c r="L31" s="9"/>
      <c r="M31" s="9"/>
      <c r="N31" s="5"/>
      <c r="O31" s="5"/>
      <c r="P31" s="5"/>
    </row>
    <row r="32" spans="1:16" ht="13">
      <c r="A32" s="5"/>
      <c r="B32" s="10"/>
      <c r="C32" s="5"/>
      <c r="D32" s="5"/>
      <c r="E32" s="5"/>
      <c r="F32" s="5"/>
      <c r="G32" s="5"/>
      <c r="H32" s="5"/>
      <c r="I32" s="5"/>
      <c r="J32" s="5"/>
      <c r="K32" s="9"/>
      <c r="L32" s="9"/>
      <c r="M32" s="9"/>
      <c r="N32" s="5"/>
      <c r="O32" s="5"/>
      <c r="P32" s="5"/>
    </row>
    <row r="33" spans="1:16" ht="13">
      <c r="A33" s="5"/>
      <c r="B33" s="10"/>
      <c r="C33" s="5"/>
      <c r="D33" s="5"/>
      <c r="E33" s="5"/>
      <c r="F33" s="5"/>
      <c r="G33" s="5"/>
      <c r="H33" s="5"/>
      <c r="I33" s="5"/>
      <c r="J33" s="5"/>
      <c r="K33" s="9"/>
      <c r="L33" s="9"/>
      <c r="M33" s="9"/>
      <c r="N33" s="5"/>
      <c r="O33" s="5"/>
      <c r="P33" s="5"/>
    </row>
    <row r="34" spans="1:16" ht="13">
      <c r="A34" s="5"/>
      <c r="B34" s="10"/>
      <c r="C34" s="5"/>
      <c r="D34" s="5"/>
      <c r="E34" s="5"/>
      <c r="F34" s="5"/>
      <c r="G34" s="5"/>
      <c r="H34" s="5"/>
      <c r="I34" s="5"/>
      <c r="J34" s="5"/>
      <c r="K34" s="9"/>
      <c r="L34" s="9"/>
      <c r="M34" s="9"/>
      <c r="N34" s="5"/>
      <c r="O34" s="5"/>
      <c r="P34" s="5"/>
    </row>
    <row r="35" spans="1:16" ht="13">
      <c r="A35" s="5"/>
      <c r="B35" s="10"/>
      <c r="C35" s="5"/>
      <c r="D35" s="5"/>
      <c r="E35" s="5"/>
      <c r="F35" s="5"/>
      <c r="G35" s="5"/>
      <c r="H35" s="5"/>
      <c r="I35" s="5"/>
      <c r="J35" s="5"/>
      <c r="K35" s="9"/>
      <c r="L35" s="9"/>
      <c r="M35" s="9"/>
      <c r="N35" s="5"/>
      <c r="O35" s="5"/>
      <c r="P35" s="5"/>
    </row>
    <row r="36" spans="1:16" ht="13">
      <c r="A36" s="5"/>
      <c r="B36" s="10"/>
      <c r="C36" s="5"/>
      <c r="D36" s="5"/>
      <c r="E36" s="5"/>
      <c r="F36" s="5"/>
      <c r="G36" s="5"/>
      <c r="H36" s="5"/>
      <c r="I36" s="5"/>
      <c r="J36" s="5"/>
      <c r="K36" s="9"/>
      <c r="L36" s="9"/>
      <c r="M36" s="9"/>
      <c r="N36" s="5"/>
      <c r="O36" s="5"/>
      <c r="P36" s="5"/>
    </row>
    <row r="37" spans="1:16" ht="13">
      <c r="A37" s="5"/>
      <c r="B37" s="10"/>
      <c r="C37" s="5"/>
      <c r="D37" s="5"/>
      <c r="E37" s="5"/>
      <c r="F37" s="5"/>
      <c r="G37" s="5"/>
      <c r="H37" s="5"/>
      <c r="I37" s="5"/>
      <c r="J37" s="5"/>
      <c r="K37" s="9"/>
      <c r="L37" s="9"/>
      <c r="M37" s="9"/>
      <c r="N37" s="5"/>
      <c r="O37" s="5"/>
      <c r="P37" s="5"/>
    </row>
    <row r="38" spans="1:16" ht="13">
      <c r="A38" s="5"/>
      <c r="B38" s="10"/>
      <c r="C38" s="5"/>
      <c r="D38" s="5"/>
      <c r="E38" s="5"/>
      <c r="F38" s="5"/>
      <c r="G38" s="5"/>
      <c r="H38" s="5"/>
      <c r="I38" s="5"/>
      <c r="J38" s="5"/>
      <c r="K38" s="9"/>
      <c r="L38" s="9"/>
      <c r="M38" s="9"/>
      <c r="N38" s="5"/>
      <c r="O38" s="5"/>
      <c r="P38" s="5"/>
    </row>
    <row r="39" spans="1:16" ht="13">
      <c r="A39" s="5"/>
      <c r="B39" s="10"/>
      <c r="C39" s="5"/>
      <c r="D39" s="5"/>
      <c r="E39" s="5"/>
      <c r="F39" s="5"/>
      <c r="G39" s="5"/>
      <c r="H39" s="5"/>
      <c r="I39" s="5"/>
      <c r="J39" s="5"/>
      <c r="K39" s="9"/>
      <c r="L39" s="9"/>
      <c r="M39" s="9"/>
      <c r="N39" s="5"/>
      <c r="O39" s="5"/>
      <c r="P39" s="5"/>
    </row>
    <row r="40" spans="1:16" ht="13">
      <c r="A40" s="5"/>
      <c r="B40" s="10"/>
      <c r="C40" s="5"/>
      <c r="D40" s="5"/>
      <c r="E40" s="5"/>
      <c r="F40" s="5"/>
      <c r="G40" s="5"/>
      <c r="H40" s="5"/>
      <c r="I40" s="5"/>
      <c r="J40" s="5"/>
      <c r="K40" s="9"/>
      <c r="L40" s="9"/>
      <c r="M40" s="9"/>
      <c r="N40" s="5"/>
      <c r="O40" s="5"/>
      <c r="P40" s="5"/>
    </row>
    <row r="41" spans="1:16" ht="13">
      <c r="A41" s="5"/>
      <c r="B41" s="10"/>
      <c r="C41" s="5"/>
      <c r="D41" s="5"/>
      <c r="E41" s="5"/>
      <c r="F41" s="5"/>
      <c r="G41" s="5"/>
      <c r="H41" s="5"/>
      <c r="I41" s="5"/>
      <c r="J41" s="5"/>
      <c r="K41" s="9"/>
      <c r="L41" s="9"/>
      <c r="M41" s="9"/>
      <c r="N41" s="5"/>
      <c r="O41" s="5"/>
      <c r="P41" s="5"/>
    </row>
    <row r="42" spans="1:16" ht="13">
      <c r="A42" s="5"/>
      <c r="B42" s="10"/>
      <c r="C42" s="5"/>
      <c r="D42" s="5"/>
      <c r="E42" s="5"/>
      <c r="F42" s="5"/>
      <c r="G42" s="5"/>
      <c r="H42" s="5"/>
      <c r="I42" s="5"/>
      <c r="J42" s="5"/>
      <c r="K42" s="9"/>
      <c r="L42" s="9"/>
      <c r="M42" s="9"/>
      <c r="N42" s="5"/>
      <c r="O42" s="5"/>
      <c r="P42" s="5"/>
    </row>
    <row r="43" spans="1:16" ht="13">
      <c r="A43" s="5"/>
      <c r="B43" s="10"/>
      <c r="C43" s="5"/>
      <c r="D43" s="5"/>
      <c r="E43" s="5"/>
      <c r="F43" s="5"/>
      <c r="G43" s="5"/>
      <c r="H43" s="5"/>
      <c r="I43" s="5"/>
      <c r="J43" s="5"/>
      <c r="K43" s="9"/>
      <c r="L43" s="9"/>
      <c r="M43" s="9"/>
      <c r="N43" s="5"/>
      <c r="O43" s="5"/>
      <c r="P43" s="5"/>
    </row>
    <row r="44" spans="1:16" ht="13">
      <c r="A44" s="5"/>
      <c r="B44" s="10"/>
      <c r="C44" s="5"/>
      <c r="D44" s="5"/>
      <c r="E44" s="5"/>
      <c r="F44" s="5"/>
      <c r="G44" s="5"/>
      <c r="H44" s="5"/>
      <c r="I44" s="5"/>
      <c r="J44" s="5"/>
      <c r="K44" s="9"/>
      <c r="L44" s="9"/>
      <c r="M44" s="9"/>
      <c r="N44" s="5"/>
      <c r="O44" s="5"/>
      <c r="P44" s="5"/>
    </row>
    <row r="45" spans="1:16" ht="13">
      <c r="A45" s="5"/>
      <c r="B45" s="10"/>
      <c r="C45" s="5"/>
      <c r="D45" s="5"/>
      <c r="E45" s="5"/>
      <c r="F45" s="5"/>
      <c r="G45" s="5"/>
      <c r="H45" s="5"/>
      <c r="I45" s="5"/>
      <c r="J45" s="5"/>
      <c r="K45" s="9"/>
      <c r="L45" s="9"/>
      <c r="M45" s="9"/>
      <c r="N45" s="5"/>
      <c r="O45" s="5"/>
      <c r="P45" s="5"/>
    </row>
    <row r="46" spans="1:16" ht="13">
      <c r="A46" s="5"/>
      <c r="B46" s="10"/>
      <c r="C46" s="5"/>
      <c r="D46" s="5"/>
      <c r="E46" s="5"/>
      <c r="F46" s="5"/>
      <c r="G46" s="5"/>
      <c r="H46" s="5"/>
      <c r="I46" s="5"/>
      <c r="J46" s="5"/>
      <c r="K46" s="9"/>
      <c r="L46" s="9"/>
      <c r="M46" s="9"/>
      <c r="N46" s="5"/>
      <c r="O46" s="5"/>
      <c r="P46" s="5"/>
    </row>
    <row r="47" spans="1:16" ht="13">
      <c r="A47" s="5"/>
      <c r="B47" s="10"/>
      <c r="C47" s="5"/>
      <c r="D47" s="5"/>
      <c r="E47" s="5"/>
      <c r="F47" s="5"/>
      <c r="G47" s="5"/>
      <c r="H47" s="5"/>
      <c r="I47" s="5"/>
      <c r="J47" s="5"/>
      <c r="K47" s="9"/>
      <c r="L47" s="9"/>
      <c r="M47" s="9"/>
      <c r="N47" s="5"/>
      <c r="O47" s="5"/>
      <c r="P47" s="5"/>
    </row>
    <row r="48" spans="1:16" ht="13">
      <c r="A48" s="5"/>
      <c r="B48" s="10"/>
      <c r="C48" s="5"/>
      <c r="D48" s="5"/>
      <c r="E48" s="5"/>
      <c r="F48" s="5"/>
      <c r="G48" s="5"/>
      <c r="H48" s="5"/>
      <c r="I48" s="5"/>
      <c r="J48" s="5"/>
      <c r="K48" s="9"/>
      <c r="L48" s="9"/>
      <c r="M48" s="9"/>
      <c r="N48" s="5"/>
      <c r="O48" s="5"/>
      <c r="P48" s="5"/>
    </row>
    <row r="49" spans="1:16" ht="13">
      <c r="A49" s="5"/>
      <c r="B49" s="10"/>
      <c r="C49" s="5"/>
      <c r="D49" s="5"/>
      <c r="E49" s="5"/>
      <c r="F49" s="5"/>
      <c r="G49" s="5"/>
      <c r="H49" s="5"/>
      <c r="I49" s="5"/>
      <c r="J49" s="5"/>
      <c r="K49" s="9"/>
      <c r="L49" s="9"/>
      <c r="M49" s="9"/>
      <c r="N49" s="5"/>
      <c r="O49" s="5"/>
      <c r="P49" s="5"/>
    </row>
    <row r="50" spans="1:16" ht="13">
      <c r="A50" s="5"/>
      <c r="B50" s="10"/>
      <c r="C50" s="5"/>
      <c r="D50" s="5"/>
      <c r="E50" s="5"/>
      <c r="F50" s="5"/>
      <c r="G50" s="5"/>
      <c r="H50" s="5"/>
      <c r="I50" s="5"/>
      <c r="J50" s="5"/>
      <c r="K50" s="9"/>
      <c r="L50" s="9"/>
      <c r="M50" s="9"/>
      <c r="N50" s="5"/>
      <c r="O50" s="5"/>
      <c r="P50" s="5"/>
    </row>
    <row r="51" spans="1:16" ht="13">
      <c r="A51" s="5"/>
      <c r="B51" s="10"/>
      <c r="C51" s="5"/>
      <c r="D51" s="5"/>
      <c r="E51" s="5"/>
      <c r="F51" s="5"/>
      <c r="G51" s="5"/>
      <c r="H51" s="5"/>
      <c r="I51" s="5"/>
      <c r="J51" s="5"/>
      <c r="K51" s="9"/>
      <c r="L51" s="9"/>
      <c r="M51" s="9"/>
      <c r="N51" s="5"/>
      <c r="O51" s="5"/>
      <c r="P51" s="5"/>
    </row>
    <row r="52" spans="1:16" ht="13">
      <c r="A52" s="5"/>
      <c r="B52" s="10"/>
      <c r="C52" s="5"/>
      <c r="D52" s="5"/>
      <c r="E52" s="5"/>
      <c r="F52" s="5"/>
      <c r="G52" s="5"/>
      <c r="H52" s="5"/>
      <c r="I52" s="5"/>
      <c r="J52" s="5"/>
      <c r="K52" s="9"/>
      <c r="L52" s="9"/>
      <c r="M52" s="9"/>
      <c r="N52" s="5"/>
      <c r="O52" s="5"/>
      <c r="P52" s="5"/>
    </row>
    <row r="53" spans="1:16" ht="13">
      <c r="A53" s="5"/>
      <c r="B53" s="10"/>
      <c r="C53" s="5"/>
      <c r="D53" s="5"/>
      <c r="E53" s="5"/>
      <c r="F53" s="5"/>
      <c r="G53" s="5"/>
      <c r="H53" s="5"/>
      <c r="I53" s="5"/>
      <c r="J53" s="5"/>
      <c r="K53" s="9"/>
      <c r="L53" s="9"/>
      <c r="M53" s="9"/>
      <c r="N53" s="5"/>
      <c r="O53" s="5"/>
      <c r="P53" s="5"/>
    </row>
    <row r="54" spans="1:16" ht="13">
      <c r="A54" s="5"/>
      <c r="B54" s="10"/>
      <c r="C54" s="5"/>
      <c r="D54" s="5"/>
      <c r="E54" s="5"/>
      <c r="F54" s="5"/>
      <c r="G54" s="5"/>
      <c r="H54" s="5"/>
      <c r="I54" s="5"/>
      <c r="J54" s="5"/>
      <c r="K54" s="9"/>
      <c r="L54" s="9"/>
      <c r="M54" s="9"/>
      <c r="N54" s="5"/>
      <c r="O54" s="5"/>
      <c r="P54" s="5"/>
    </row>
    <row r="55" spans="1:16" ht="13">
      <c r="A55" s="5"/>
      <c r="B55" s="10"/>
      <c r="C55" s="5"/>
      <c r="D55" s="5"/>
      <c r="E55" s="5"/>
      <c r="F55" s="5"/>
      <c r="G55" s="5"/>
      <c r="H55" s="5"/>
      <c r="I55" s="5"/>
      <c r="J55" s="5"/>
      <c r="K55" s="9"/>
      <c r="L55" s="9"/>
      <c r="M55" s="9"/>
      <c r="N55" s="5"/>
      <c r="O55" s="5"/>
      <c r="P55" s="5"/>
    </row>
    <row r="56" spans="1:16" ht="13">
      <c r="A56" s="5"/>
      <c r="B56" s="10"/>
      <c r="C56" s="5"/>
      <c r="D56" s="5"/>
      <c r="E56" s="5"/>
      <c r="F56" s="5"/>
      <c r="G56" s="5"/>
      <c r="H56" s="5"/>
      <c r="I56" s="5"/>
      <c r="J56" s="5"/>
      <c r="K56" s="9"/>
      <c r="L56" s="9"/>
      <c r="M56" s="9"/>
      <c r="N56" s="5"/>
      <c r="O56" s="5"/>
      <c r="P56" s="5"/>
    </row>
    <row r="57" spans="1:16" ht="13">
      <c r="A57" s="5"/>
      <c r="B57" s="10"/>
      <c r="C57" s="5"/>
      <c r="D57" s="5"/>
      <c r="E57" s="5"/>
      <c r="F57" s="5"/>
      <c r="G57" s="5"/>
      <c r="H57" s="5"/>
      <c r="I57" s="5"/>
      <c r="J57" s="5"/>
      <c r="K57" s="9"/>
      <c r="L57" s="9"/>
      <c r="M57" s="9"/>
      <c r="N57" s="5"/>
      <c r="O57" s="5"/>
      <c r="P57" s="5"/>
    </row>
    <row r="58" spans="1:16" ht="13">
      <c r="A58" s="5"/>
      <c r="B58" s="10"/>
      <c r="C58" s="5"/>
      <c r="D58" s="5"/>
      <c r="E58" s="5"/>
      <c r="F58" s="5"/>
      <c r="G58" s="5"/>
      <c r="H58" s="5"/>
      <c r="I58" s="5"/>
      <c r="J58" s="5"/>
      <c r="K58" s="9"/>
      <c r="L58" s="9"/>
      <c r="M58" s="9"/>
      <c r="N58" s="5"/>
      <c r="O58" s="5"/>
      <c r="P58" s="5"/>
    </row>
    <row r="59" spans="1:16" ht="13">
      <c r="A59" s="5"/>
      <c r="B59" s="10"/>
      <c r="C59" s="5"/>
      <c r="D59" s="5"/>
      <c r="E59" s="5"/>
      <c r="F59" s="5"/>
      <c r="G59" s="5"/>
      <c r="H59" s="5"/>
      <c r="I59" s="5"/>
      <c r="J59" s="5"/>
      <c r="K59" s="9"/>
      <c r="L59" s="9"/>
      <c r="M59" s="9"/>
      <c r="N59" s="5"/>
      <c r="O59" s="5"/>
      <c r="P59" s="5"/>
    </row>
    <row r="60" spans="1:16" ht="13">
      <c r="A60" s="5"/>
      <c r="B60" s="10"/>
      <c r="C60" s="5"/>
      <c r="D60" s="5"/>
      <c r="E60" s="5"/>
      <c r="F60" s="5"/>
      <c r="G60" s="5"/>
      <c r="H60" s="5"/>
      <c r="I60" s="5"/>
      <c r="J60" s="5"/>
      <c r="K60" s="9"/>
      <c r="L60" s="9"/>
      <c r="M60" s="9"/>
      <c r="N60" s="5"/>
      <c r="O60" s="5"/>
      <c r="P60" s="5"/>
    </row>
    <row r="61" spans="1:16" ht="13">
      <c r="A61" s="5"/>
      <c r="B61" s="10"/>
      <c r="C61" s="5"/>
      <c r="D61" s="5"/>
      <c r="E61" s="5"/>
      <c r="F61" s="5"/>
      <c r="G61" s="5"/>
      <c r="H61" s="5"/>
      <c r="I61" s="5"/>
      <c r="J61" s="5"/>
      <c r="K61" s="9"/>
      <c r="L61" s="9"/>
      <c r="M61" s="9"/>
      <c r="N61" s="5"/>
      <c r="O61" s="5"/>
      <c r="P61" s="5"/>
    </row>
    <row r="62" spans="1:16" ht="13">
      <c r="A62" s="5"/>
      <c r="B62" s="10"/>
      <c r="C62" s="5"/>
      <c r="D62" s="5"/>
      <c r="E62" s="5"/>
      <c r="F62" s="5"/>
      <c r="G62" s="5"/>
      <c r="H62" s="5"/>
      <c r="I62" s="5"/>
      <c r="J62" s="5"/>
      <c r="K62" s="9"/>
      <c r="L62" s="9"/>
      <c r="M62" s="9"/>
      <c r="N62" s="5"/>
      <c r="O62" s="5"/>
      <c r="P62" s="5"/>
    </row>
    <row r="63" spans="1:16" ht="13">
      <c r="A63" s="5"/>
      <c r="B63" s="10"/>
      <c r="C63" s="5"/>
      <c r="D63" s="5"/>
      <c r="E63" s="5"/>
      <c r="F63" s="5"/>
      <c r="G63" s="5"/>
      <c r="H63" s="5"/>
      <c r="I63" s="5"/>
      <c r="J63" s="5"/>
      <c r="K63" s="9"/>
      <c r="L63" s="9"/>
      <c r="M63" s="9"/>
      <c r="N63" s="5"/>
      <c r="O63" s="5"/>
      <c r="P63" s="5"/>
    </row>
    <row r="64" spans="1:16" ht="13">
      <c r="A64" s="5"/>
      <c r="B64" s="10"/>
      <c r="C64" s="5"/>
      <c r="D64" s="5"/>
      <c r="E64" s="5"/>
      <c r="F64" s="5"/>
      <c r="G64" s="5"/>
      <c r="H64" s="5"/>
      <c r="I64" s="5"/>
      <c r="J64" s="5"/>
      <c r="K64" s="9"/>
      <c r="L64" s="9"/>
      <c r="M64" s="9"/>
      <c r="N64" s="5"/>
      <c r="O64" s="5"/>
      <c r="P64" s="5"/>
    </row>
    <row r="65" spans="1:16" ht="13">
      <c r="A65" s="5"/>
      <c r="B65" s="10"/>
      <c r="C65" s="5"/>
      <c r="D65" s="5"/>
      <c r="E65" s="5"/>
      <c r="F65" s="5"/>
      <c r="G65" s="5"/>
      <c r="H65" s="5"/>
      <c r="I65" s="5"/>
      <c r="J65" s="5"/>
      <c r="K65" s="9"/>
      <c r="L65" s="9"/>
      <c r="M65" s="9"/>
      <c r="N65" s="5"/>
      <c r="O65" s="5"/>
      <c r="P65" s="5"/>
    </row>
    <row r="66" spans="1:16" ht="13">
      <c r="A66" s="5"/>
      <c r="B66" s="10"/>
      <c r="C66" s="5"/>
      <c r="D66" s="5"/>
      <c r="E66" s="5"/>
      <c r="F66" s="5"/>
      <c r="G66" s="5"/>
      <c r="H66" s="5"/>
      <c r="I66" s="5"/>
      <c r="J66" s="5"/>
      <c r="K66" s="9"/>
      <c r="L66" s="9"/>
      <c r="M66" s="9"/>
      <c r="N66" s="5"/>
      <c r="O66" s="5"/>
      <c r="P66" s="5"/>
    </row>
    <row r="67" spans="1:16" ht="13">
      <c r="A67" s="5"/>
      <c r="B67" s="10"/>
      <c r="C67" s="5"/>
      <c r="D67" s="5"/>
      <c r="E67" s="5"/>
      <c r="F67" s="5"/>
      <c r="G67" s="5"/>
      <c r="H67" s="5"/>
      <c r="I67" s="5"/>
      <c r="J67" s="5"/>
      <c r="K67" s="9"/>
      <c r="L67" s="9"/>
      <c r="M67" s="9"/>
      <c r="N67" s="5"/>
      <c r="O67" s="5"/>
      <c r="P67" s="5"/>
    </row>
    <row r="68" spans="1:16" ht="13">
      <c r="A68" s="5"/>
      <c r="B68" s="10"/>
      <c r="C68" s="5"/>
      <c r="D68" s="5"/>
      <c r="E68" s="5"/>
      <c r="F68" s="5"/>
      <c r="G68" s="5"/>
      <c r="H68" s="5"/>
      <c r="I68" s="5"/>
      <c r="J68" s="5"/>
      <c r="K68" s="9"/>
      <c r="L68" s="9"/>
      <c r="M68" s="9"/>
      <c r="N68" s="5"/>
      <c r="O68" s="5"/>
      <c r="P68" s="5"/>
    </row>
    <row r="69" spans="1:16" ht="13">
      <c r="A69" s="5"/>
      <c r="B69" s="10"/>
      <c r="C69" s="5"/>
      <c r="D69" s="5"/>
      <c r="E69" s="5"/>
      <c r="F69" s="5"/>
      <c r="G69" s="5"/>
      <c r="H69" s="5"/>
      <c r="I69" s="5"/>
      <c r="J69" s="5"/>
      <c r="K69" s="9"/>
      <c r="L69" s="9"/>
      <c r="M69" s="9"/>
      <c r="N69" s="5"/>
      <c r="O69" s="5"/>
      <c r="P69" s="5"/>
    </row>
    <row r="70" spans="1:16" ht="13">
      <c r="A70" s="5"/>
      <c r="B70" s="10"/>
      <c r="C70" s="5"/>
      <c r="D70" s="5"/>
      <c r="E70" s="5"/>
      <c r="F70" s="5"/>
      <c r="G70" s="5"/>
      <c r="H70" s="5"/>
      <c r="I70" s="5"/>
      <c r="J70" s="5"/>
      <c r="K70" s="9"/>
      <c r="L70" s="9"/>
      <c r="M70" s="9"/>
      <c r="N70" s="5"/>
      <c r="O70" s="5"/>
      <c r="P70" s="5"/>
    </row>
    <row r="71" spans="1:16" ht="13">
      <c r="A71" s="5"/>
      <c r="B71" s="10"/>
      <c r="C71" s="5"/>
      <c r="D71" s="5"/>
      <c r="E71" s="5"/>
      <c r="F71" s="5"/>
      <c r="G71" s="5"/>
      <c r="H71" s="5"/>
      <c r="I71" s="5"/>
      <c r="J71" s="5"/>
      <c r="K71" s="9"/>
      <c r="L71" s="9"/>
      <c r="M71" s="9"/>
      <c r="N71" s="5"/>
      <c r="O71" s="5"/>
      <c r="P71" s="5"/>
    </row>
    <row r="72" spans="1:16" ht="13">
      <c r="A72" s="5"/>
      <c r="B72" s="10"/>
      <c r="C72" s="5"/>
      <c r="D72" s="5"/>
      <c r="E72" s="5"/>
      <c r="F72" s="5"/>
      <c r="G72" s="5"/>
      <c r="H72" s="5"/>
      <c r="I72" s="5"/>
      <c r="J72" s="5"/>
      <c r="K72" s="9"/>
      <c r="L72" s="9"/>
      <c r="M72" s="9"/>
      <c r="N72" s="5"/>
      <c r="O72" s="5"/>
      <c r="P72" s="5"/>
    </row>
    <row r="73" spans="1:16" ht="13">
      <c r="A73" s="5"/>
      <c r="B73" s="10"/>
      <c r="C73" s="5"/>
      <c r="D73" s="5"/>
      <c r="E73" s="5"/>
      <c r="F73" s="5"/>
      <c r="G73" s="5"/>
      <c r="H73" s="5"/>
      <c r="I73" s="5"/>
      <c r="J73" s="5"/>
      <c r="K73" s="9"/>
      <c r="L73" s="9"/>
      <c r="M73" s="9"/>
      <c r="N73" s="5"/>
      <c r="O73" s="5"/>
      <c r="P73" s="5"/>
    </row>
    <row r="74" spans="1:16" ht="13">
      <c r="A74" s="5"/>
      <c r="B74" s="10"/>
      <c r="C74" s="5"/>
      <c r="D74" s="5"/>
      <c r="E74" s="5"/>
      <c r="F74" s="5"/>
      <c r="G74" s="5"/>
      <c r="H74" s="5"/>
      <c r="I74" s="5"/>
      <c r="J74" s="5"/>
      <c r="K74" s="9"/>
      <c r="L74" s="9"/>
      <c r="M74" s="9"/>
      <c r="N74" s="5"/>
      <c r="O74" s="5"/>
      <c r="P74" s="5"/>
    </row>
    <row r="75" spans="1:16" ht="13">
      <c r="A75" s="5"/>
      <c r="B75" s="10"/>
      <c r="C75" s="5"/>
      <c r="D75" s="5"/>
      <c r="E75" s="5"/>
      <c r="F75" s="5"/>
      <c r="G75" s="5"/>
      <c r="H75" s="5"/>
      <c r="I75" s="5"/>
      <c r="J75" s="5"/>
      <c r="K75" s="9"/>
      <c r="L75" s="9"/>
      <c r="M75" s="9"/>
      <c r="N75" s="5"/>
      <c r="O75" s="5"/>
      <c r="P75" s="5"/>
    </row>
    <row r="76" spans="1:16" ht="13">
      <c r="A76" s="5"/>
      <c r="B76" s="10"/>
      <c r="C76" s="5"/>
      <c r="D76" s="5"/>
      <c r="E76" s="5"/>
      <c r="F76" s="5"/>
      <c r="G76" s="5"/>
      <c r="H76" s="5"/>
      <c r="I76" s="5"/>
      <c r="J76" s="5"/>
      <c r="K76" s="9"/>
      <c r="L76" s="9"/>
      <c r="M76" s="9"/>
      <c r="N76" s="5"/>
      <c r="O76" s="5"/>
      <c r="P76" s="5"/>
    </row>
    <row r="77" spans="1:16" ht="13">
      <c r="A77" s="5"/>
      <c r="B77" s="10"/>
      <c r="C77" s="5"/>
      <c r="D77" s="5"/>
      <c r="E77" s="5"/>
      <c r="F77" s="5"/>
      <c r="G77" s="5"/>
      <c r="H77" s="5"/>
      <c r="I77" s="5"/>
      <c r="J77" s="5"/>
      <c r="K77" s="9"/>
      <c r="L77" s="9"/>
      <c r="M77" s="9"/>
      <c r="N77" s="5"/>
      <c r="O77" s="5"/>
      <c r="P77" s="5"/>
    </row>
    <row r="78" spans="1:16" ht="13">
      <c r="A78" s="5"/>
      <c r="B78" s="10"/>
      <c r="C78" s="5"/>
      <c r="D78" s="5"/>
      <c r="E78" s="5"/>
      <c r="F78" s="5"/>
      <c r="G78" s="5"/>
      <c r="H78" s="5"/>
      <c r="I78" s="5"/>
      <c r="J78" s="5"/>
      <c r="K78" s="9"/>
      <c r="L78" s="9"/>
      <c r="M78" s="9"/>
      <c r="N78" s="5"/>
      <c r="O78" s="5"/>
      <c r="P78" s="5"/>
    </row>
    <row r="79" spans="1:16" ht="13">
      <c r="A79" s="5"/>
      <c r="B79" s="10"/>
      <c r="C79" s="5"/>
      <c r="D79" s="5"/>
      <c r="E79" s="5"/>
      <c r="F79" s="5"/>
      <c r="G79" s="5"/>
      <c r="H79" s="5"/>
      <c r="I79" s="5"/>
      <c r="J79" s="5"/>
      <c r="K79" s="9"/>
      <c r="L79" s="9"/>
      <c r="M79" s="9"/>
      <c r="N79" s="5"/>
      <c r="O79" s="5"/>
      <c r="P79" s="5"/>
    </row>
    <row r="80" spans="1:16" ht="13">
      <c r="A80" s="5"/>
      <c r="B80" s="10"/>
      <c r="C80" s="5"/>
      <c r="D80" s="5"/>
      <c r="E80" s="5"/>
      <c r="F80" s="5"/>
      <c r="G80" s="5"/>
      <c r="H80" s="5"/>
      <c r="I80" s="5"/>
      <c r="J80" s="5"/>
      <c r="K80" s="9"/>
      <c r="L80" s="9"/>
      <c r="M80" s="9"/>
      <c r="N80" s="5"/>
      <c r="O80" s="5"/>
      <c r="P80" s="5"/>
    </row>
    <row r="81" spans="1:16" ht="13">
      <c r="A81" s="5"/>
      <c r="B81" s="10"/>
      <c r="C81" s="5"/>
      <c r="D81" s="5"/>
      <c r="E81" s="5"/>
      <c r="F81" s="5"/>
      <c r="G81" s="5"/>
      <c r="H81" s="5"/>
      <c r="I81" s="5"/>
      <c r="J81" s="5"/>
      <c r="K81" s="9"/>
      <c r="L81" s="9"/>
      <c r="M81" s="9"/>
      <c r="N81" s="5"/>
      <c r="O81" s="5"/>
      <c r="P81" s="5"/>
    </row>
    <row r="82" spans="1:16" ht="13">
      <c r="A82" s="5"/>
      <c r="B82" s="10"/>
      <c r="C82" s="5"/>
      <c r="D82" s="5"/>
      <c r="E82" s="5"/>
      <c r="F82" s="5"/>
      <c r="G82" s="5"/>
      <c r="H82" s="5"/>
      <c r="I82" s="5"/>
      <c r="J82" s="5"/>
      <c r="K82" s="9"/>
      <c r="L82" s="9"/>
      <c r="M82" s="9"/>
      <c r="N82" s="5"/>
      <c r="O82" s="5"/>
      <c r="P82" s="5"/>
    </row>
    <row r="83" spans="1:16" ht="13">
      <c r="A83" s="5"/>
      <c r="B83" s="10"/>
      <c r="C83" s="5"/>
      <c r="D83" s="5"/>
      <c r="E83" s="5"/>
      <c r="F83" s="5"/>
      <c r="G83" s="5"/>
      <c r="H83" s="5"/>
      <c r="I83" s="5"/>
      <c r="J83" s="5"/>
      <c r="K83" s="9"/>
      <c r="L83" s="9"/>
      <c r="M83" s="9"/>
      <c r="N83" s="5"/>
      <c r="O83" s="5"/>
      <c r="P83" s="5"/>
    </row>
    <row r="84" spans="1:16" ht="13">
      <c r="A84" s="5"/>
      <c r="B84" s="10"/>
      <c r="C84" s="5"/>
      <c r="D84" s="5"/>
      <c r="E84" s="5"/>
      <c r="F84" s="5"/>
      <c r="G84" s="5"/>
      <c r="H84" s="5"/>
      <c r="I84" s="5"/>
      <c r="J84" s="5"/>
      <c r="K84" s="9"/>
      <c r="L84" s="9"/>
      <c r="M84" s="9"/>
      <c r="N84" s="5"/>
      <c r="O84" s="5"/>
      <c r="P84" s="5"/>
    </row>
    <row r="85" spans="1:16" ht="13">
      <c r="A85" s="5"/>
      <c r="B85" s="10"/>
      <c r="C85" s="5"/>
      <c r="D85" s="5"/>
      <c r="E85" s="5"/>
      <c r="F85" s="5"/>
      <c r="G85" s="5"/>
      <c r="H85" s="5"/>
      <c r="I85" s="5"/>
      <c r="J85" s="5"/>
      <c r="K85" s="9"/>
      <c r="L85" s="9"/>
      <c r="M85" s="9"/>
      <c r="N85" s="5"/>
      <c r="O85" s="5"/>
      <c r="P85" s="5"/>
    </row>
    <row r="86" spans="1:16" ht="13">
      <c r="A86" s="5"/>
      <c r="B86" s="10"/>
      <c r="C86" s="5"/>
      <c r="D86" s="5"/>
      <c r="E86" s="5"/>
      <c r="F86" s="5"/>
      <c r="G86" s="5"/>
      <c r="H86" s="5"/>
      <c r="I86" s="5"/>
      <c r="J86" s="5"/>
      <c r="K86" s="9"/>
      <c r="L86" s="9"/>
      <c r="M86" s="9"/>
      <c r="N86" s="5"/>
      <c r="O86" s="5"/>
      <c r="P86" s="5"/>
    </row>
    <row r="87" spans="1:16" ht="13">
      <c r="A87" s="5"/>
      <c r="B87" s="10"/>
      <c r="C87" s="5"/>
      <c r="D87" s="5"/>
      <c r="E87" s="5"/>
      <c r="F87" s="5"/>
      <c r="G87" s="5"/>
      <c r="H87" s="5"/>
      <c r="I87" s="5"/>
      <c r="J87" s="5"/>
      <c r="K87" s="9"/>
      <c r="L87" s="9"/>
      <c r="M87" s="9"/>
      <c r="N87" s="5"/>
      <c r="O87" s="5"/>
      <c r="P87" s="5"/>
    </row>
    <row r="88" spans="1:16" ht="13">
      <c r="A88" s="5"/>
      <c r="B88" s="10"/>
      <c r="C88" s="5"/>
      <c r="D88" s="5"/>
      <c r="E88" s="5"/>
      <c r="F88" s="5"/>
      <c r="G88" s="5"/>
      <c r="H88" s="5"/>
      <c r="I88" s="5"/>
      <c r="J88" s="5"/>
      <c r="K88" s="9"/>
      <c r="L88" s="9"/>
      <c r="M88" s="9"/>
      <c r="N88" s="5"/>
      <c r="O88" s="5"/>
      <c r="P88" s="5"/>
    </row>
    <row r="89" spans="1:16" ht="13">
      <c r="A89" s="5"/>
      <c r="B89" s="10"/>
      <c r="C89" s="5"/>
      <c r="D89" s="5"/>
      <c r="E89" s="5"/>
      <c r="F89" s="5"/>
      <c r="G89" s="5"/>
      <c r="H89" s="5"/>
      <c r="I89" s="5"/>
      <c r="J89" s="5"/>
      <c r="K89" s="9"/>
      <c r="L89" s="9"/>
      <c r="M89" s="9"/>
      <c r="N89" s="5"/>
      <c r="O89" s="5"/>
      <c r="P89" s="5"/>
    </row>
    <row r="90" spans="1:16" ht="13">
      <c r="A90" s="5"/>
      <c r="B90" s="10"/>
      <c r="C90" s="5"/>
      <c r="D90" s="5"/>
      <c r="E90" s="5"/>
      <c r="F90" s="5"/>
      <c r="G90" s="5"/>
      <c r="H90" s="5"/>
      <c r="I90" s="5"/>
      <c r="J90" s="5"/>
      <c r="K90" s="9"/>
      <c r="L90" s="9"/>
      <c r="M90" s="9"/>
      <c r="N90" s="5"/>
      <c r="O90" s="5"/>
      <c r="P90" s="5"/>
    </row>
    <row r="91" spans="1:16" ht="13">
      <c r="A91" s="5"/>
      <c r="B91" s="10"/>
      <c r="C91" s="5"/>
      <c r="D91" s="5"/>
      <c r="E91" s="5"/>
      <c r="F91" s="5"/>
      <c r="G91" s="5"/>
      <c r="H91" s="5"/>
      <c r="I91" s="5"/>
      <c r="J91" s="5"/>
      <c r="K91" s="9"/>
      <c r="L91" s="9"/>
      <c r="M91" s="9"/>
      <c r="N91" s="5"/>
      <c r="O91" s="5"/>
      <c r="P91" s="5"/>
    </row>
    <row r="92" spans="1:16" ht="13">
      <c r="A92" s="5"/>
      <c r="B92" s="10"/>
      <c r="C92" s="5"/>
      <c r="D92" s="5"/>
      <c r="E92" s="5"/>
      <c r="F92" s="5"/>
      <c r="G92" s="5"/>
      <c r="H92" s="5"/>
      <c r="I92" s="5"/>
      <c r="J92" s="5"/>
      <c r="K92" s="9"/>
      <c r="L92" s="9"/>
      <c r="M92" s="9"/>
      <c r="N92" s="5"/>
      <c r="O92" s="5"/>
      <c r="P92" s="5"/>
    </row>
    <row r="93" spans="1:16" ht="13">
      <c r="A93" s="5"/>
      <c r="B93" s="10"/>
      <c r="C93" s="5"/>
      <c r="D93" s="5"/>
      <c r="E93" s="5"/>
      <c r="F93" s="5"/>
      <c r="G93" s="5"/>
      <c r="H93" s="5"/>
      <c r="I93" s="5"/>
      <c r="J93" s="5"/>
      <c r="K93" s="9"/>
      <c r="L93" s="9"/>
      <c r="M93" s="9"/>
      <c r="N93" s="5"/>
      <c r="O93" s="5"/>
      <c r="P93" s="5"/>
    </row>
    <row r="94" spans="1:16" ht="13">
      <c r="A94" s="5"/>
      <c r="B94" s="10"/>
      <c r="C94" s="5"/>
      <c r="D94" s="5"/>
      <c r="E94" s="5"/>
      <c r="F94" s="5"/>
      <c r="G94" s="5"/>
      <c r="H94" s="5"/>
      <c r="I94" s="5"/>
      <c r="J94" s="5"/>
      <c r="K94" s="9"/>
      <c r="L94" s="9"/>
      <c r="M94" s="9"/>
      <c r="N94" s="5"/>
      <c r="O94" s="5"/>
      <c r="P94" s="5"/>
    </row>
    <row r="95" spans="1:16" ht="13">
      <c r="A95" s="5"/>
      <c r="B95" s="10"/>
      <c r="C95" s="5"/>
      <c r="D95" s="5"/>
      <c r="E95" s="5"/>
      <c r="F95" s="5"/>
      <c r="G95" s="5"/>
      <c r="H95" s="5"/>
      <c r="I95" s="5"/>
      <c r="J95" s="5"/>
      <c r="K95" s="9"/>
      <c r="L95" s="9"/>
      <c r="M95" s="9"/>
      <c r="N95" s="5"/>
      <c r="O95" s="5"/>
      <c r="P95" s="5"/>
    </row>
    <row r="96" spans="1:16" ht="13">
      <c r="A96" s="5"/>
      <c r="B96" s="10"/>
      <c r="C96" s="5"/>
      <c r="D96" s="5"/>
      <c r="E96" s="5"/>
      <c r="F96" s="5"/>
      <c r="G96" s="5"/>
      <c r="H96" s="5"/>
      <c r="I96" s="5"/>
      <c r="J96" s="5"/>
      <c r="K96" s="9"/>
      <c r="L96" s="9"/>
      <c r="M96" s="9"/>
      <c r="N96" s="5"/>
      <c r="O96" s="5"/>
      <c r="P96" s="5"/>
    </row>
    <row r="97" spans="1:16" ht="13">
      <c r="A97" s="5"/>
      <c r="B97" s="10"/>
      <c r="C97" s="5"/>
      <c r="D97" s="5"/>
      <c r="E97" s="5"/>
      <c r="F97" s="5"/>
      <c r="G97" s="5"/>
      <c r="H97" s="5"/>
      <c r="I97" s="5"/>
      <c r="J97" s="5"/>
      <c r="K97" s="9"/>
      <c r="L97" s="9"/>
      <c r="M97" s="9"/>
      <c r="N97" s="5"/>
      <c r="O97" s="5"/>
      <c r="P97" s="5"/>
    </row>
    <row r="98" spans="1:16" ht="13">
      <c r="A98" s="5"/>
      <c r="B98" s="10"/>
      <c r="C98" s="5"/>
      <c r="D98" s="5"/>
      <c r="E98" s="5"/>
      <c r="F98" s="5"/>
      <c r="G98" s="5"/>
      <c r="H98" s="5"/>
      <c r="I98" s="5"/>
      <c r="J98" s="5"/>
      <c r="K98" s="9"/>
      <c r="L98" s="9"/>
      <c r="M98" s="9"/>
      <c r="N98" s="5"/>
      <c r="O98" s="5"/>
      <c r="P98" s="5"/>
    </row>
    <row r="99" spans="1:16" ht="13">
      <c r="A99" s="5"/>
      <c r="B99" s="10"/>
      <c r="C99" s="5"/>
      <c r="D99" s="5"/>
      <c r="E99" s="5"/>
      <c r="F99" s="5"/>
      <c r="G99" s="5"/>
      <c r="H99" s="5"/>
      <c r="I99" s="5"/>
      <c r="J99" s="5"/>
      <c r="K99" s="9"/>
      <c r="L99" s="9"/>
      <c r="M99" s="9"/>
      <c r="N99" s="5"/>
      <c r="O99" s="5"/>
      <c r="P99" s="5"/>
    </row>
    <row r="100" spans="1:16" ht="13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9"/>
      <c r="L100" s="9"/>
      <c r="M100" s="9"/>
      <c r="N100" s="5"/>
      <c r="O100" s="5"/>
      <c r="P100" s="5"/>
    </row>
    <row r="101" spans="1:16" ht="13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9"/>
      <c r="L101" s="9"/>
      <c r="M101" s="9"/>
      <c r="N101" s="5"/>
      <c r="O101" s="5"/>
      <c r="P101" s="5"/>
    </row>
    <row r="102" spans="1:16" ht="13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9"/>
      <c r="L102" s="9"/>
      <c r="M102" s="9"/>
      <c r="N102" s="5"/>
      <c r="O102" s="5"/>
      <c r="P102" s="5"/>
    </row>
    <row r="103" spans="1:16" ht="13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9"/>
      <c r="L103" s="9"/>
      <c r="M103" s="9"/>
      <c r="N103" s="5"/>
      <c r="O103" s="5"/>
      <c r="P103" s="5"/>
    </row>
    <row r="104" spans="1:16" ht="13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9"/>
      <c r="L104" s="9"/>
      <c r="M104" s="9"/>
      <c r="N104" s="5"/>
      <c r="O104" s="5"/>
      <c r="P104" s="5"/>
    </row>
    <row r="105" spans="1:16" ht="13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9"/>
      <c r="L105" s="9"/>
      <c r="M105" s="9"/>
      <c r="N105" s="5"/>
      <c r="O105" s="5"/>
      <c r="P105" s="5"/>
    </row>
    <row r="106" spans="1:16" ht="13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9"/>
      <c r="L106" s="9"/>
      <c r="M106" s="9"/>
      <c r="N106" s="5"/>
      <c r="O106" s="5"/>
      <c r="P106" s="5"/>
    </row>
    <row r="107" spans="1:16" ht="13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9"/>
      <c r="L107" s="9"/>
      <c r="M107" s="9"/>
      <c r="N107" s="5"/>
      <c r="O107" s="5"/>
      <c r="P107" s="5"/>
    </row>
    <row r="108" spans="1:16" ht="13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9"/>
      <c r="L108" s="9"/>
      <c r="M108" s="9"/>
      <c r="N108" s="5"/>
      <c r="O108" s="5"/>
      <c r="P108" s="5"/>
    </row>
    <row r="109" spans="1:16" ht="13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9"/>
      <c r="L109" s="9"/>
      <c r="M109" s="9"/>
      <c r="N109" s="5"/>
      <c r="O109" s="5"/>
      <c r="P109" s="5"/>
    </row>
    <row r="110" spans="1:16" ht="13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9"/>
      <c r="L110" s="9"/>
      <c r="M110" s="9"/>
      <c r="N110" s="5"/>
      <c r="O110" s="5"/>
      <c r="P110" s="5"/>
    </row>
    <row r="111" spans="1:16" ht="13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9"/>
      <c r="L111" s="9"/>
      <c r="M111" s="9"/>
      <c r="N111" s="5"/>
      <c r="O111" s="5"/>
      <c r="P111" s="5"/>
    </row>
    <row r="112" spans="1:16" ht="13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9"/>
      <c r="L112" s="9"/>
      <c r="M112" s="9"/>
      <c r="N112" s="5"/>
      <c r="O112" s="5"/>
      <c r="P112" s="5"/>
    </row>
    <row r="113" spans="1:16" ht="13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9"/>
      <c r="L113" s="9"/>
      <c r="M113" s="9"/>
      <c r="N113" s="5"/>
      <c r="O113" s="5"/>
      <c r="P113" s="5"/>
    </row>
    <row r="114" spans="1:16" ht="13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9"/>
      <c r="L114" s="9"/>
      <c r="M114" s="9"/>
      <c r="N114" s="5"/>
      <c r="O114" s="5"/>
      <c r="P114" s="5"/>
    </row>
    <row r="115" spans="1:16" ht="13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9"/>
      <c r="L115" s="9"/>
      <c r="M115" s="9"/>
      <c r="N115" s="5"/>
      <c r="O115" s="5"/>
      <c r="P115" s="5"/>
    </row>
    <row r="116" spans="1:16" ht="13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9"/>
      <c r="L116" s="9"/>
      <c r="M116" s="9"/>
      <c r="N116" s="5"/>
      <c r="O116" s="5"/>
      <c r="P116" s="5"/>
    </row>
    <row r="117" spans="1:16" ht="13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9"/>
      <c r="L117" s="9"/>
      <c r="M117" s="9"/>
      <c r="N117" s="5"/>
      <c r="O117" s="5"/>
      <c r="P117" s="5"/>
    </row>
    <row r="118" spans="1:16" ht="13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9"/>
      <c r="L118" s="9"/>
      <c r="M118" s="9"/>
      <c r="N118" s="5"/>
      <c r="O118" s="5"/>
      <c r="P118" s="5"/>
    </row>
    <row r="119" spans="1:16" ht="13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9"/>
      <c r="L119" s="9"/>
      <c r="M119" s="9"/>
      <c r="N119" s="5"/>
      <c r="O119" s="5"/>
      <c r="P119" s="5"/>
    </row>
    <row r="120" spans="1:16" ht="13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9"/>
      <c r="L120" s="9"/>
      <c r="M120" s="9"/>
      <c r="N120" s="5"/>
      <c r="O120" s="5"/>
      <c r="P120" s="5"/>
    </row>
    <row r="121" spans="1:16" ht="13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9"/>
      <c r="L121" s="9"/>
      <c r="M121" s="9"/>
      <c r="N121" s="5"/>
      <c r="O121" s="5"/>
      <c r="P121" s="5"/>
    </row>
    <row r="122" spans="1:16" ht="13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9"/>
      <c r="L122" s="9"/>
      <c r="M122" s="9"/>
      <c r="N122" s="5"/>
      <c r="O122" s="5"/>
      <c r="P122" s="5"/>
    </row>
    <row r="123" spans="1:16" ht="13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9"/>
      <c r="L123" s="9"/>
      <c r="M123" s="9"/>
      <c r="N123" s="5"/>
      <c r="O123" s="5"/>
      <c r="P123" s="5"/>
    </row>
    <row r="124" spans="1:16" ht="13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9"/>
      <c r="L124" s="9"/>
      <c r="M124" s="9"/>
      <c r="N124" s="5"/>
      <c r="O124" s="5"/>
      <c r="P124" s="5"/>
    </row>
    <row r="125" spans="1:16" ht="13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9"/>
      <c r="L125" s="9"/>
      <c r="M125" s="9"/>
      <c r="N125" s="5"/>
      <c r="O125" s="5"/>
      <c r="P125" s="5"/>
    </row>
    <row r="126" spans="1:16" ht="13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9"/>
      <c r="L126" s="9"/>
      <c r="M126" s="9"/>
      <c r="N126" s="5"/>
      <c r="O126" s="5"/>
      <c r="P126" s="5"/>
    </row>
    <row r="127" spans="1:16" ht="13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9"/>
      <c r="L127" s="9"/>
      <c r="M127" s="9"/>
      <c r="N127" s="5"/>
      <c r="O127" s="5"/>
      <c r="P127" s="5"/>
    </row>
    <row r="128" spans="1:16" ht="13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9"/>
      <c r="L128" s="9"/>
      <c r="M128" s="9"/>
      <c r="N128" s="5"/>
      <c r="O128" s="5"/>
      <c r="P128" s="5"/>
    </row>
    <row r="129" spans="1:16" ht="13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9"/>
      <c r="L129" s="9"/>
      <c r="M129" s="9"/>
      <c r="N129" s="5"/>
      <c r="O129" s="5"/>
      <c r="P129" s="5"/>
    </row>
    <row r="130" spans="1:16" ht="13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9"/>
      <c r="L130" s="9"/>
      <c r="M130" s="9"/>
      <c r="N130" s="5"/>
      <c r="O130" s="5"/>
      <c r="P130" s="5"/>
    </row>
    <row r="131" spans="1:16" ht="13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9"/>
      <c r="L131" s="9"/>
      <c r="M131" s="9"/>
      <c r="N131" s="5"/>
      <c r="O131" s="5"/>
      <c r="P131" s="5"/>
    </row>
    <row r="132" spans="1:16" ht="13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9"/>
      <c r="L132" s="9"/>
      <c r="M132" s="9"/>
      <c r="N132" s="5"/>
      <c r="O132" s="5"/>
      <c r="P132" s="5"/>
    </row>
    <row r="133" spans="1:16" ht="13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9"/>
      <c r="L133" s="9"/>
      <c r="M133" s="9"/>
      <c r="N133" s="5"/>
      <c r="O133" s="5"/>
      <c r="P133" s="5"/>
    </row>
    <row r="134" spans="1:16" ht="13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9"/>
      <c r="L134" s="9"/>
      <c r="M134" s="9"/>
      <c r="N134" s="5"/>
      <c r="O134" s="5"/>
      <c r="P134" s="5"/>
    </row>
    <row r="135" spans="1:16" ht="13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9"/>
      <c r="L135" s="9"/>
      <c r="M135" s="9"/>
      <c r="N135" s="5"/>
      <c r="O135" s="5"/>
      <c r="P135" s="5"/>
    </row>
    <row r="136" spans="1:16" ht="13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9"/>
      <c r="L136" s="9"/>
      <c r="M136" s="9"/>
      <c r="N136" s="5"/>
      <c r="O136" s="5"/>
      <c r="P136" s="5"/>
    </row>
    <row r="137" spans="1:16" ht="13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9"/>
      <c r="L137" s="9"/>
      <c r="M137" s="9"/>
      <c r="N137" s="5"/>
      <c r="O137" s="5"/>
      <c r="P137" s="5"/>
    </row>
    <row r="138" spans="1:16" ht="13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9"/>
      <c r="L138" s="9"/>
      <c r="M138" s="9"/>
      <c r="N138" s="5"/>
      <c r="O138" s="5"/>
      <c r="P138" s="5"/>
    </row>
    <row r="139" spans="1:16" ht="13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9"/>
      <c r="L139" s="9"/>
      <c r="M139" s="9"/>
      <c r="N139" s="5"/>
      <c r="O139" s="5"/>
      <c r="P139" s="5"/>
    </row>
    <row r="140" spans="1:16" ht="13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9"/>
      <c r="L140" s="9"/>
      <c r="M140" s="9"/>
      <c r="N140" s="5"/>
      <c r="O140" s="5"/>
      <c r="P140" s="5"/>
    </row>
    <row r="141" spans="1:16" ht="13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9"/>
      <c r="L141" s="9"/>
      <c r="M141" s="9"/>
      <c r="N141" s="5"/>
      <c r="O141" s="5"/>
      <c r="P141" s="5"/>
    </row>
    <row r="142" spans="1:16" ht="13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9"/>
      <c r="L142" s="9"/>
      <c r="M142" s="9"/>
      <c r="N142" s="5"/>
      <c r="O142" s="5"/>
      <c r="P142" s="5"/>
    </row>
    <row r="143" spans="1:16" ht="13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9"/>
      <c r="L143" s="9"/>
      <c r="M143" s="9"/>
      <c r="N143" s="5"/>
      <c r="O143" s="5"/>
      <c r="P143" s="5"/>
    </row>
    <row r="144" spans="1:16" ht="13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9"/>
      <c r="L144" s="9"/>
      <c r="M144" s="9"/>
      <c r="N144" s="5"/>
      <c r="O144" s="5"/>
      <c r="P144" s="5"/>
    </row>
    <row r="145" spans="1:16" ht="13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9"/>
      <c r="L145" s="9"/>
      <c r="M145" s="9"/>
      <c r="N145" s="5"/>
      <c r="O145" s="5"/>
      <c r="P145" s="5"/>
    </row>
    <row r="146" spans="1:16" ht="13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9"/>
      <c r="L146" s="9"/>
      <c r="M146" s="9"/>
      <c r="N146" s="5"/>
      <c r="O146" s="5"/>
      <c r="P146" s="5"/>
    </row>
    <row r="147" spans="1:16" ht="13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9"/>
      <c r="L147" s="9"/>
      <c r="M147" s="9"/>
      <c r="N147" s="5"/>
      <c r="O147" s="5"/>
      <c r="P147" s="5"/>
    </row>
    <row r="148" spans="1:16" ht="13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9"/>
      <c r="L148" s="9"/>
      <c r="M148" s="9"/>
      <c r="N148" s="5"/>
      <c r="O148" s="5"/>
      <c r="P148" s="5"/>
    </row>
    <row r="149" spans="1:16" ht="13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9"/>
      <c r="L149" s="9"/>
      <c r="M149" s="9"/>
      <c r="N149" s="5"/>
      <c r="O149" s="5"/>
      <c r="P149" s="5"/>
    </row>
    <row r="150" spans="1:16" ht="13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9"/>
      <c r="L150" s="9"/>
      <c r="M150" s="9"/>
      <c r="N150" s="5"/>
      <c r="O150" s="5"/>
      <c r="P150" s="5"/>
    </row>
    <row r="151" spans="1:16" ht="13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9"/>
      <c r="L151" s="9"/>
      <c r="M151" s="9"/>
      <c r="N151" s="5"/>
      <c r="O151" s="5"/>
      <c r="P151" s="5"/>
    </row>
    <row r="152" spans="1:16" ht="13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9"/>
      <c r="L152" s="9"/>
      <c r="M152" s="9"/>
      <c r="N152" s="5"/>
      <c r="O152" s="5"/>
      <c r="P152" s="5"/>
    </row>
    <row r="153" spans="1:16" ht="13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9"/>
      <c r="L153" s="9"/>
      <c r="M153" s="9"/>
      <c r="N153" s="5"/>
      <c r="O153" s="5"/>
      <c r="P153" s="5"/>
    </row>
    <row r="154" spans="1:16" ht="13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9"/>
      <c r="L154" s="9"/>
      <c r="M154" s="9"/>
      <c r="N154" s="5"/>
      <c r="O154" s="5"/>
      <c r="P154" s="5"/>
    </row>
    <row r="155" spans="1:16" ht="13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9"/>
      <c r="L155" s="9"/>
      <c r="M155" s="9"/>
      <c r="N155" s="5"/>
      <c r="O155" s="5"/>
      <c r="P155" s="5"/>
    </row>
    <row r="156" spans="1:16" ht="13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9"/>
      <c r="L156" s="9"/>
      <c r="M156" s="9"/>
      <c r="N156" s="5"/>
      <c r="O156" s="5"/>
      <c r="P156" s="5"/>
    </row>
    <row r="157" spans="1:16" ht="13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9"/>
      <c r="L157" s="9"/>
      <c r="M157" s="9"/>
      <c r="N157" s="5"/>
      <c r="O157" s="5"/>
      <c r="P157" s="5"/>
    </row>
    <row r="158" spans="1:16" ht="13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9"/>
      <c r="L158" s="9"/>
      <c r="M158" s="9"/>
      <c r="N158" s="5"/>
      <c r="O158" s="5"/>
      <c r="P158" s="5"/>
    </row>
    <row r="159" spans="1:16" ht="13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9"/>
      <c r="L159" s="9"/>
      <c r="M159" s="9"/>
      <c r="N159" s="5"/>
      <c r="O159" s="5"/>
      <c r="P159" s="5"/>
    </row>
    <row r="160" spans="1:16" ht="13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9"/>
      <c r="L160" s="9"/>
      <c r="M160" s="9"/>
      <c r="N160" s="5"/>
      <c r="O160" s="5"/>
      <c r="P160" s="5"/>
    </row>
    <row r="161" spans="1:16" ht="13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9"/>
      <c r="L161" s="9"/>
      <c r="M161" s="9"/>
      <c r="N161" s="5"/>
      <c r="O161" s="5"/>
      <c r="P161" s="5"/>
    </row>
    <row r="162" spans="1:16" ht="13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9"/>
      <c r="L162" s="9"/>
      <c r="M162" s="9"/>
      <c r="N162" s="5"/>
      <c r="O162" s="5"/>
      <c r="P162" s="5"/>
    </row>
    <row r="163" spans="1:16" ht="13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9"/>
      <c r="L163" s="9"/>
      <c r="M163" s="9"/>
      <c r="N163" s="5"/>
      <c r="O163" s="5"/>
      <c r="P163" s="5"/>
    </row>
    <row r="164" spans="1:16" ht="13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9"/>
      <c r="L164" s="9"/>
      <c r="M164" s="9"/>
      <c r="N164" s="5"/>
      <c r="O164" s="5"/>
      <c r="P164" s="5"/>
    </row>
    <row r="165" spans="1:16" ht="13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9"/>
      <c r="L165" s="9"/>
      <c r="M165" s="9"/>
      <c r="N165" s="5"/>
      <c r="O165" s="5"/>
      <c r="P165" s="5"/>
    </row>
    <row r="166" spans="1:16" ht="13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9"/>
      <c r="L166" s="9"/>
      <c r="M166" s="9"/>
      <c r="N166" s="5"/>
      <c r="O166" s="5"/>
      <c r="P166" s="5"/>
    </row>
    <row r="167" spans="1:16" ht="13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9"/>
      <c r="L167" s="9"/>
      <c r="M167" s="9"/>
      <c r="N167" s="5"/>
      <c r="O167" s="5"/>
      <c r="P167" s="5"/>
    </row>
    <row r="168" spans="1:16" ht="13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9"/>
      <c r="L168" s="9"/>
      <c r="M168" s="9"/>
      <c r="N168" s="5"/>
      <c r="O168" s="5"/>
      <c r="P168" s="5"/>
    </row>
    <row r="169" spans="1:16" ht="13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9"/>
      <c r="L169" s="9"/>
      <c r="M169" s="9"/>
      <c r="N169" s="5"/>
      <c r="O169" s="5"/>
      <c r="P169" s="5"/>
    </row>
    <row r="170" spans="1:16" ht="13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9"/>
      <c r="L170" s="9"/>
      <c r="M170" s="9"/>
      <c r="N170" s="5"/>
      <c r="O170" s="5"/>
      <c r="P170" s="5"/>
    </row>
    <row r="171" spans="1:16" ht="13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9"/>
      <c r="L171" s="9"/>
      <c r="M171" s="9"/>
      <c r="N171" s="5"/>
      <c r="O171" s="5"/>
      <c r="P171" s="5"/>
    </row>
    <row r="172" spans="1:16" ht="13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9"/>
      <c r="L172" s="9"/>
      <c r="M172" s="9"/>
      <c r="N172" s="5"/>
      <c r="O172" s="5"/>
      <c r="P172" s="5"/>
    </row>
    <row r="173" spans="1:16" ht="13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9"/>
      <c r="L173" s="9"/>
      <c r="M173" s="9"/>
      <c r="N173" s="5"/>
      <c r="O173" s="5"/>
      <c r="P173" s="5"/>
    </row>
    <row r="174" spans="1:16" ht="13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9"/>
      <c r="L174" s="9"/>
      <c r="M174" s="9"/>
      <c r="N174" s="5"/>
      <c r="O174" s="5"/>
      <c r="P174" s="5"/>
    </row>
    <row r="175" spans="1:16" ht="13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9"/>
      <c r="L175" s="9"/>
      <c r="M175" s="9"/>
      <c r="N175" s="5"/>
      <c r="O175" s="5"/>
      <c r="P175" s="5"/>
    </row>
    <row r="176" spans="1:16" ht="13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9"/>
      <c r="L176" s="9"/>
      <c r="M176" s="9"/>
      <c r="N176" s="5"/>
      <c r="O176" s="5"/>
      <c r="P176" s="5"/>
    </row>
    <row r="177" spans="1:16" ht="13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9"/>
      <c r="L177" s="9"/>
      <c r="M177" s="9"/>
      <c r="N177" s="5"/>
      <c r="O177" s="5"/>
      <c r="P177" s="5"/>
    </row>
    <row r="178" spans="1:16" ht="13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9"/>
      <c r="L178" s="9"/>
      <c r="M178" s="9"/>
      <c r="N178" s="5"/>
      <c r="O178" s="5"/>
      <c r="P178" s="5"/>
    </row>
    <row r="179" spans="1:16" ht="13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9"/>
      <c r="L179" s="9"/>
      <c r="M179" s="9"/>
      <c r="N179" s="5"/>
      <c r="O179" s="5"/>
      <c r="P179" s="5"/>
    </row>
    <row r="180" spans="1:16" ht="13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9"/>
      <c r="L180" s="9"/>
      <c r="M180" s="9"/>
      <c r="N180" s="5"/>
      <c r="O180" s="5"/>
      <c r="P180" s="5"/>
    </row>
    <row r="181" spans="1:16" ht="13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9"/>
      <c r="L181" s="9"/>
      <c r="M181" s="9"/>
      <c r="N181" s="5"/>
      <c r="O181" s="5"/>
      <c r="P181" s="5"/>
    </row>
    <row r="182" spans="1:16" ht="13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9"/>
      <c r="L182" s="9"/>
      <c r="M182" s="9"/>
      <c r="N182" s="5"/>
      <c r="O182" s="5"/>
      <c r="P182" s="5"/>
    </row>
    <row r="183" spans="1:16" ht="13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9"/>
      <c r="L183" s="9"/>
      <c r="M183" s="9"/>
      <c r="N183" s="5"/>
      <c r="O183" s="5"/>
      <c r="P183" s="5"/>
    </row>
    <row r="184" spans="1:16" ht="13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9"/>
      <c r="L184" s="9"/>
      <c r="M184" s="9"/>
      <c r="N184" s="5"/>
      <c r="O184" s="5"/>
      <c r="P184" s="5"/>
    </row>
    <row r="185" spans="1:16" ht="13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9"/>
      <c r="L185" s="9"/>
      <c r="M185" s="9"/>
      <c r="N185" s="5"/>
      <c r="O185" s="5"/>
      <c r="P185" s="5"/>
    </row>
    <row r="186" spans="1:16" ht="13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9"/>
      <c r="L186" s="9"/>
      <c r="M186" s="9"/>
      <c r="N186" s="5"/>
      <c r="O186" s="5"/>
      <c r="P186" s="5"/>
    </row>
    <row r="187" spans="1:16" ht="13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9"/>
      <c r="L187" s="9"/>
      <c r="M187" s="9"/>
      <c r="N187" s="5"/>
      <c r="O187" s="5"/>
      <c r="P187" s="5"/>
    </row>
    <row r="188" spans="1:16" ht="13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9"/>
      <c r="L188" s="9"/>
      <c r="M188" s="9"/>
      <c r="N188" s="5"/>
      <c r="O188" s="5"/>
      <c r="P188" s="5"/>
    </row>
    <row r="189" spans="1:16" ht="13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9"/>
      <c r="L189" s="9"/>
      <c r="M189" s="9"/>
      <c r="N189" s="5"/>
      <c r="O189" s="5"/>
      <c r="P189" s="5"/>
    </row>
    <row r="190" spans="1:16" ht="13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9"/>
      <c r="L190" s="9"/>
      <c r="M190" s="9"/>
      <c r="N190" s="5"/>
      <c r="O190" s="5"/>
      <c r="P190" s="5"/>
    </row>
    <row r="191" spans="1:16" ht="13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9"/>
      <c r="L191" s="9"/>
      <c r="M191" s="9"/>
      <c r="N191" s="5"/>
      <c r="O191" s="5"/>
      <c r="P191" s="5"/>
    </row>
    <row r="192" spans="1:16" ht="13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9"/>
      <c r="L192" s="9"/>
      <c r="M192" s="9"/>
      <c r="N192" s="5"/>
      <c r="O192" s="5"/>
      <c r="P192" s="5"/>
    </row>
    <row r="193" spans="1:16" ht="13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9"/>
      <c r="L193" s="9"/>
      <c r="M193" s="9"/>
      <c r="N193" s="5"/>
      <c r="O193" s="5"/>
      <c r="P193" s="5"/>
    </row>
    <row r="194" spans="1:16" ht="13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9"/>
      <c r="L194" s="9"/>
      <c r="M194" s="9"/>
      <c r="N194" s="5"/>
      <c r="O194" s="5"/>
      <c r="P194" s="5"/>
    </row>
    <row r="195" spans="1:16" ht="13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9"/>
      <c r="L195" s="9"/>
      <c r="M195" s="9"/>
      <c r="N195" s="5"/>
      <c r="O195" s="5"/>
      <c r="P195" s="5"/>
    </row>
    <row r="196" spans="1:16" ht="13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9"/>
      <c r="L196" s="9"/>
      <c r="M196" s="9"/>
      <c r="N196" s="5"/>
      <c r="O196" s="5"/>
      <c r="P196" s="5"/>
    </row>
    <row r="197" spans="1:16" ht="13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9"/>
      <c r="L197" s="9"/>
      <c r="M197" s="9"/>
      <c r="N197" s="5"/>
      <c r="O197" s="5"/>
      <c r="P197" s="5"/>
    </row>
    <row r="198" spans="1:16" ht="13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9"/>
      <c r="L198" s="9"/>
      <c r="M198" s="9"/>
      <c r="N198" s="5"/>
      <c r="O198" s="5"/>
      <c r="P198" s="5"/>
    </row>
    <row r="199" spans="1:16" ht="13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9"/>
      <c r="L199" s="9"/>
      <c r="M199" s="9"/>
      <c r="N199" s="5"/>
      <c r="O199" s="5"/>
      <c r="P199" s="5"/>
    </row>
    <row r="200" spans="1:16" ht="13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9"/>
      <c r="L200" s="9"/>
      <c r="M200" s="9"/>
      <c r="N200" s="5"/>
      <c r="O200" s="5"/>
      <c r="P200" s="5"/>
    </row>
    <row r="201" spans="1:16" ht="13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9"/>
      <c r="L201" s="9"/>
      <c r="M201" s="9"/>
      <c r="N201" s="5"/>
      <c r="O201" s="5"/>
      <c r="P201" s="5"/>
    </row>
    <row r="202" spans="1:16" ht="13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9"/>
      <c r="L202" s="9"/>
      <c r="M202" s="9"/>
      <c r="N202" s="5"/>
      <c r="O202" s="5"/>
      <c r="P202" s="5"/>
    </row>
    <row r="203" spans="1:16" ht="13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9"/>
      <c r="L203" s="9"/>
      <c r="M203" s="9"/>
      <c r="N203" s="5"/>
      <c r="O203" s="5"/>
      <c r="P203" s="5"/>
    </row>
    <row r="204" spans="1:16" ht="13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9"/>
      <c r="L204" s="9"/>
      <c r="M204" s="9"/>
      <c r="N204" s="5"/>
      <c r="O204" s="5"/>
      <c r="P204" s="5"/>
    </row>
    <row r="205" spans="1:16" ht="13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9"/>
      <c r="L205" s="9"/>
      <c r="M205" s="9"/>
      <c r="N205" s="5"/>
      <c r="O205" s="5"/>
      <c r="P205" s="5"/>
    </row>
    <row r="206" spans="1:16" ht="13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9"/>
      <c r="L206" s="9"/>
      <c r="M206" s="9"/>
      <c r="N206" s="5"/>
      <c r="O206" s="5"/>
      <c r="P206" s="5"/>
    </row>
    <row r="207" spans="1:16" ht="13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9"/>
      <c r="L207" s="9"/>
      <c r="M207" s="9"/>
      <c r="N207" s="5"/>
      <c r="O207" s="5"/>
      <c r="P207" s="5"/>
    </row>
    <row r="208" spans="1:16" ht="13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9"/>
      <c r="L208" s="9"/>
      <c r="M208" s="9"/>
      <c r="N208" s="5"/>
      <c r="O208" s="5"/>
      <c r="P208" s="5"/>
    </row>
    <row r="209" spans="1:16" ht="13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9"/>
      <c r="L209" s="9"/>
      <c r="M209" s="9"/>
      <c r="N209" s="5"/>
      <c r="O209" s="5"/>
      <c r="P209" s="5"/>
    </row>
    <row r="210" spans="1:16" ht="13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9"/>
      <c r="L210" s="9"/>
      <c r="M210" s="9"/>
      <c r="N210" s="5"/>
      <c r="O210" s="5"/>
      <c r="P210" s="5"/>
    </row>
    <row r="211" spans="1:16" ht="13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9"/>
      <c r="L211" s="9"/>
      <c r="M211" s="9"/>
      <c r="N211" s="5"/>
      <c r="O211" s="5"/>
      <c r="P211" s="5"/>
    </row>
    <row r="212" spans="1:16" ht="13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9"/>
      <c r="L212" s="9"/>
      <c r="M212" s="9"/>
      <c r="N212" s="5"/>
      <c r="O212" s="5"/>
      <c r="P212" s="5"/>
    </row>
    <row r="213" spans="1:16" ht="13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9"/>
      <c r="L213" s="9"/>
      <c r="M213" s="9"/>
      <c r="N213" s="5"/>
      <c r="O213" s="5"/>
      <c r="P213" s="5"/>
    </row>
    <row r="214" spans="1:16" ht="13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9"/>
      <c r="L214" s="9"/>
      <c r="M214" s="9"/>
      <c r="N214" s="5"/>
      <c r="O214" s="5"/>
      <c r="P214" s="5"/>
    </row>
    <row r="215" spans="1:16" ht="13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9"/>
      <c r="L215" s="9"/>
      <c r="M215" s="9"/>
      <c r="N215" s="5"/>
      <c r="O215" s="5"/>
      <c r="P215" s="5"/>
    </row>
    <row r="216" spans="1:16" ht="13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9"/>
      <c r="L216" s="9"/>
      <c r="M216" s="9"/>
      <c r="N216" s="5"/>
      <c r="O216" s="5"/>
      <c r="P216" s="5"/>
    </row>
    <row r="217" spans="1:16" ht="13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9"/>
      <c r="L217" s="9"/>
      <c r="M217" s="9"/>
      <c r="N217" s="5"/>
      <c r="O217" s="5"/>
      <c r="P217" s="5"/>
    </row>
    <row r="218" spans="1:16" ht="13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9"/>
      <c r="L218" s="9"/>
      <c r="M218" s="9"/>
      <c r="N218" s="5"/>
      <c r="O218" s="5"/>
      <c r="P218" s="5"/>
    </row>
    <row r="219" spans="1:16" ht="13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9"/>
      <c r="L219" s="9"/>
      <c r="M219" s="9"/>
      <c r="N219" s="5"/>
      <c r="O219" s="5"/>
      <c r="P219" s="5"/>
    </row>
    <row r="220" spans="1:16" ht="13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9"/>
      <c r="L220" s="9"/>
      <c r="M220" s="9"/>
      <c r="N220" s="5"/>
      <c r="O220" s="5"/>
      <c r="P220" s="5"/>
    </row>
    <row r="221" spans="1:16" ht="13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9"/>
      <c r="L221" s="9"/>
      <c r="M221" s="9"/>
      <c r="N221" s="5"/>
      <c r="O221" s="5"/>
      <c r="P221" s="5"/>
    </row>
    <row r="222" spans="1:16" ht="13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9"/>
      <c r="L222" s="9"/>
      <c r="M222" s="9"/>
      <c r="N222" s="5"/>
      <c r="O222" s="5"/>
      <c r="P222" s="5"/>
    </row>
    <row r="223" spans="1:16" ht="13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9"/>
      <c r="L223" s="9"/>
      <c r="M223" s="9"/>
      <c r="N223" s="5"/>
      <c r="O223" s="5"/>
      <c r="P223" s="5"/>
    </row>
    <row r="224" spans="1:16" ht="13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9"/>
      <c r="L224" s="9"/>
      <c r="M224" s="9"/>
      <c r="N224" s="5"/>
      <c r="O224" s="5"/>
      <c r="P224" s="5"/>
    </row>
    <row r="225" spans="1:16" ht="13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9"/>
      <c r="L225" s="9"/>
      <c r="M225" s="9"/>
      <c r="N225" s="5"/>
      <c r="O225" s="5"/>
      <c r="P225" s="5"/>
    </row>
    <row r="226" spans="1:16" ht="13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9"/>
      <c r="L226" s="9"/>
      <c r="M226" s="9"/>
      <c r="N226" s="5"/>
      <c r="O226" s="5"/>
      <c r="P226" s="5"/>
    </row>
    <row r="227" spans="1:16" ht="13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9"/>
      <c r="L227" s="9"/>
      <c r="M227" s="9"/>
      <c r="N227" s="5"/>
      <c r="O227" s="5"/>
      <c r="P227" s="5"/>
    </row>
    <row r="228" spans="1:16" ht="13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9"/>
      <c r="L228" s="9"/>
      <c r="M228" s="9"/>
      <c r="N228" s="5"/>
      <c r="O228" s="5"/>
      <c r="P228" s="5"/>
    </row>
    <row r="229" spans="1:16" ht="13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9"/>
      <c r="L229" s="9"/>
      <c r="M229" s="9"/>
      <c r="N229" s="5"/>
      <c r="O229" s="5"/>
      <c r="P229" s="5"/>
    </row>
    <row r="230" spans="1:16" ht="13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9"/>
      <c r="L230" s="9"/>
      <c r="M230" s="9"/>
      <c r="N230" s="5"/>
      <c r="O230" s="5"/>
      <c r="P230" s="5"/>
    </row>
    <row r="231" spans="1:16" ht="13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9"/>
      <c r="L231" s="9"/>
      <c r="M231" s="9"/>
      <c r="N231" s="5"/>
      <c r="O231" s="5"/>
      <c r="P231" s="5"/>
    </row>
    <row r="232" spans="1:16" ht="13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9"/>
      <c r="L232" s="9"/>
      <c r="M232" s="9"/>
      <c r="N232" s="5"/>
      <c r="O232" s="5"/>
      <c r="P232" s="5"/>
    </row>
    <row r="233" spans="1:16" ht="13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9"/>
      <c r="L233" s="9"/>
      <c r="M233" s="9"/>
      <c r="N233" s="5"/>
      <c r="O233" s="5"/>
      <c r="P233" s="5"/>
    </row>
    <row r="234" spans="1:16" ht="13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9"/>
      <c r="L234" s="9"/>
      <c r="M234" s="9"/>
      <c r="N234" s="5"/>
      <c r="O234" s="5"/>
      <c r="P234" s="5"/>
    </row>
    <row r="235" spans="1:16" ht="13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9"/>
      <c r="L235" s="9"/>
      <c r="M235" s="9"/>
      <c r="N235" s="5"/>
      <c r="O235" s="5"/>
      <c r="P235" s="5"/>
    </row>
    <row r="236" spans="1:16" ht="13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9"/>
      <c r="L236" s="9"/>
      <c r="M236" s="9"/>
      <c r="N236" s="5"/>
      <c r="O236" s="5"/>
      <c r="P236" s="5"/>
    </row>
    <row r="237" spans="1:16" ht="13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9"/>
      <c r="L237" s="9"/>
      <c r="M237" s="9"/>
      <c r="N237" s="5"/>
      <c r="O237" s="5"/>
      <c r="P237" s="5"/>
    </row>
    <row r="238" spans="1:16" ht="13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9"/>
      <c r="L238" s="9"/>
      <c r="M238" s="9"/>
      <c r="N238" s="5"/>
      <c r="O238" s="5"/>
      <c r="P238" s="5"/>
    </row>
    <row r="239" spans="1:16" ht="13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9"/>
      <c r="L239" s="9"/>
      <c r="M239" s="9"/>
      <c r="N239" s="5"/>
      <c r="O239" s="5"/>
      <c r="P239" s="5"/>
    </row>
    <row r="240" spans="1:16" ht="13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9"/>
      <c r="L240" s="9"/>
      <c r="M240" s="9"/>
      <c r="N240" s="5"/>
      <c r="O240" s="5"/>
      <c r="P240" s="5"/>
    </row>
    <row r="241" spans="1:16" ht="13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9"/>
      <c r="L241" s="9"/>
      <c r="M241" s="9"/>
      <c r="N241" s="5"/>
      <c r="O241" s="5"/>
      <c r="P241" s="5"/>
    </row>
    <row r="242" spans="1:16" ht="13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9"/>
      <c r="L242" s="9"/>
      <c r="M242" s="9"/>
      <c r="N242" s="5"/>
      <c r="O242" s="5"/>
      <c r="P242" s="5"/>
    </row>
    <row r="243" spans="1:16" ht="13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9"/>
      <c r="L243" s="9"/>
      <c r="M243" s="9"/>
      <c r="N243" s="5"/>
      <c r="O243" s="5"/>
      <c r="P243" s="5"/>
    </row>
    <row r="244" spans="1:16" ht="13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9"/>
      <c r="L244" s="9"/>
      <c r="M244" s="9"/>
      <c r="N244" s="5"/>
      <c r="O244" s="5"/>
      <c r="P244" s="5"/>
    </row>
    <row r="245" spans="1:16" ht="13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9"/>
      <c r="L245" s="9"/>
      <c r="M245" s="9"/>
      <c r="N245" s="5"/>
      <c r="O245" s="5"/>
      <c r="P245" s="5"/>
    </row>
    <row r="246" spans="1:16" ht="13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9"/>
      <c r="L246" s="9"/>
      <c r="M246" s="9"/>
      <c r="N246" s="5"/>
      <c r="O246" s="5"/>
      <c r="P246" s="5"/>
    </row>
    <row r="247" spans="1:16" ht="13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9"/>
      <c r="L247" s="9"/>
      <c r="M247" s="9"/>
      <c r="N247" s="5"/>
      <c r="O247" s="5"/>
      <c r="P247" s="5"/>
    </row>
    <row r="248" spans="1:16" ht="13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9"/>
      <c r="L248" s="9"/>
      <c r="M248" s="9"/>
      <c r="N248" s="5"/>
      <c r="O248" s="5"/>
      <c r="P248" s="5"/>
    </row>
    <row r="249" spans="1:16" ht="13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9"/>
      <c r="L249" s="9"/>
      <c r="M249" s="9"/>
      <c r="N249" s="5"/>
      <c r="O249" s="5"/>
      <c r="P249" s="5"/>
    </row>
    <row r="250" spans="1:16" ht="13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9"/>
      <c r="L250" s="9"/>
      <c r="M250" s="9"/>
      <c r="N250" s="5"/>
      <c r="O250" s="5"/>
      <c r="P250" s="5"/>
    </row>
    <row r="251" spans="1:16" ht="13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9"/>
      <c r="L251" s="9"/>
      <c r="M251" s="9"/>
      <c r="N251" s="5"/>
      <c r="O251" s="5"/>
      <c r="P251" s="5"/>
    </row>
    <row r="252" spans="1:16" ht="13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9"/>
      <c r="L252" s="9"/>
      <c r="M252" s="9"/>
      <c r="N252" s="5"/>
      <c r="O252" s="5"/>
      <c r="P252" s="5"/>
    </row>
    <row r="253" spans="1:16" ht="13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9"/>
      <c r="L253" s="9"/>
      <c r="M253" s="9"/>
      <c r="N253" s="5"/>
      <c r="O253" s="5"/>
      <c r="P253" s="5"/>
    </row>
    <row r="254" spans="1:16" ht="13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9"/>
      <c r="L254" s="9"/>
      <c r="M254" s="9"/>
      <c r="N254" s="5"/>
      <c r="O254" s="5"/>
      <c r="P254" s="5"/>
    </row>
    <row r="255" spans="1:16" ht="13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9"/>
      <c r="L255" s="9"/>
      <c r="M255" s="9"/>
      <c r="N255" s="5"/>
      <c r="O255" s="5"/>
      <c r="P255" s="5"/>
    </row>
    <row r="256" spans="1:16" ht="13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9"/>
      <c r="L256" s="9"/>
      <c r="M256" s="9"/>
      <c r="N256" s="5"/>
      <c r="O256" s="5"/>
      <c r="P256" s="5"/>
    </row>
    <row r="257" spans="1:16" ht="13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9"/>
      <c r="L257" s="9"/>
      <c r="M257" s="9"/>
      <c r="N257" s="5"/>
      <c r="O257" s="5"/>
      <c r="P257" s="5"/>
    </row>
    <row r="258" spans="1:16" ht="13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9"/>
      <c r="L258" s="9"/>
      <c r="M258" s="9"/>
      <c r="N258" s="5"/>
      <c r="O258" s="5"/>
      <c r="P258" s="5"/>
    </row>
    <row r="259" spans="1:16" ht="13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9"/>
      <c r="L259" s="9"/>
      <c r="M259" s="9"/>
      <c r="N259" s="5"/>
      <c r="O259" s="5"/>
      <c r="P259" s="5"/>
    </row>
    <row r="260" spans="1:16" ht="13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9"/>
      <c r="L260" s="9"/>
      <c r="M260" s="9"/>
      <c r="N260" s="5"/>
      <c r="O260" s="5"/>
      <c r="P260" s="5"/>
    </row>
    <row r="261" spans="1:16" ht="13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9"/>
      <c r="L261" s="9"/>
      <c r="M261" s="9"/>
      <c r="N261" s="5"/>
      <c r="O261" s="5"/>
      <c r="P261" s="5"/>
    </row>
    <row r="262" spans="1:16" ht="13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9"/>
      <c r="L262" s="9"/>
      <c r="M262" s="9"/>
      <c r="N262" s="5"/>
      <c r="O262" s="5"/>
      <c r="P262" s="5"/>
    </row>
    <row r="263" spans="1:16" ht="13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9"/>
      <c r="L263" s="9"/>
      <c r="M263" s="9"/>
      <c r="N263" s="5"/>
      <c r="O263" s="5"/>
      <c r="P263" s="5"/>
    </row>
    <row r="264" spans="1:16" ht="13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9"/>
      <c r="L264" s="9"/>
      <c r="M264" s="9"/>
      <c r="N264" s="5"/>
      <c r="O264" s="5"/>
      <c r="P264" s="5"/>
    </row>
    <row r="265" spans="1:16" ht="13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9"/>
      <c r="L265" s="9"/>
      <c r="M265" s="9"/>
      <c r="N265" s="5"/>
      <c r="O265" s="5"/>
      <c r="P265" s="5"/>
    </row>
    <row r="266" spans="1:16" ht="13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9"/>
      <c r="L266" s="9"/>
      <c r="M266" s="9"/>
      <c r="N266" s="5"/>
      <c r="O266" s="5"/>
      <c r="P266" s="5"/>
    </row>
    <row r="267" spans="1:16" ht="13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9"/>
      <c r="L267" s="9"/>
      <c r="M267" s="9"/>
      <c r="N267" s="5"/>
      <c r="O267" s="5"/>
      <c r="P267" s="5"/>
    </row>
    <row r="268" spans="1:16" ht="13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9"/>
      <c r="L268" s="9"/>
      <c r="M268" s="9"/>
      <c r="N268" s="5"/>
      <c r="O268" s="5"/>
      <c r="P268" s="5"/>
    </row>
    <row r="269" spans="1:16" ht="13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9"/>
      <c r="L269" s="9"/>
      <c r="M269" s="9"/>
      <c r="N269" s="5"/>
      <c r="O269" s="5"/>
      <c r="P269" s="5"/>
    </row>
    <row r="270" spans="1:16" ht="13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9"/>
      <c r="L270" s="9"/>
      <c r="M270" s="9"/>
      <c r="N270" s="5"/>
      <c r="O270" s="5"/>
      <c r="P270" s="5"/>
    </row>
    <row r="271" spans="1:16" ht="13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9"/>
      <c r="L271" s="9"/>
      <c r="M271" s="9"/>
      <c r="N271" s="5"/>
      <c r="O271" s="5"/>
      <c r="P271" s="5"/>
    </row>
    <row r="272" spans="1:16" ht="13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9"/>
      <c r="L272" s="9"/>
      <c r="M272" s="9"/>
      <c r="N272" s="5"/>
      <c r="O272" s="5"/>
      <c r="P272" s="5"/>
    </row>
    <row r="273" spans="1:16" ht="13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9"/>
      <c r="L273" s="9"/>
      <c r="M273" s="9"/>
      <c r="N273" s="5"/>
      <c r="O273" s="5"/>
      <c r="P273" s="5"/>
    </row>
    <row r="274" spans="1:16" ht="13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9"/>
      <c r="L274" s="9"/>
      <c r="M274" s="9"/>
      <c r="N274" s="5"/>
      <c r="O274" s="5"/>
      <c r="P274" s="5"/>
    </row>
    <row r="275" spans="1:16" ht="13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9"/>
      <c r="L275" s="9"/>
      <c r="M275" s="9"/>
      <c r="N275" s="5"/>
      <c r="O275" s="5"/>
      <c r="P275" s="5"/>
    </row>
    <row r="276" spans="1:16" ht="13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9"/>
      <c r="L276" s="9"/>
      <c r="M276" s="9"/>
      <c r="N276" s="5"/>
      <c r="O276" s="5"/>
      <c r="P276" s="5"/>
    </row>
    <row r="277" spans="1:16" ht="13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9"/>
      <c r="L277" s="9"/>
      <c r="M277" s="9"/>
      <c r="N277" s="5"/>
      <c r="O277" s="5"/>
      <c r="P277" s="5"/>
    </row>
    <row r="278" spans="1:16" ht="13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9"/>
      <c r="L278" s="9"/>
      <c r="M278" s="9"/>
      <c r="N278" s="5"/>
      <c r="O278" s="5"/>
      <c r="P278" s="5"/>
    </row>
    <row r="279" spans="1:16" ht="13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9"/>
      <c r="L279" s="9"/>
      <c r="M279" s="9"/>
      <c r="N279" s="5"/>
      <c r="O279" s="5"/>
      <c r="P279" s="5"/>
    </row>
    <row r="280" spans="1:16" ht="13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9"/>
      <c r="L280" s="9"/>
      <c r="M280" s="9"/>
      <c r="N280" s="5"/>
      <c r="O280" s="5"/>
      <c r="P280" s="5"/>
    </row>
    <row r="281" spans="1:16" ht="13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9"/>
      <c r="L281" s="9"/>
      <c r="M281" s="9"/>
      <c r="N281" s="5"/>
      <c r="O281" s="5"/>
      <c r="P281" s="5"/>
    </row>
    <row r="282" spans="1:16" ht="13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9"/>
      <c r="L282" s="9"/>
      <c r="M282" s="9"/>
      <c r="N282" s="5"/>
      <c r="O282" s="5"/>
      <c r="P282" s="5"/>
    </row>
    <row r="283" spans="1:16" ht="13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9"/>
      <c r="L283" s="9"/>
      <c r="M283" s="9"/>
      <c r="N283" s="5"/>
      <c r="O283" s="5"/>
      <c r="P283" s="5"/>
    </row>
    <row r="284" spans="1:16" ht="13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9"/>
      <c r="L284" s="9"/>
      <c r="M284" s="9"/>
      <c r="N284" s="5"/>
      <c r="O284" s="5"/>
      <c r="P284" s="5"/>
    </row>
    <row r="285" spans="1:16" ht="13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9"/>
      <c r="L285" s="9"/>
      <c r="M285" s="9"/>
      <c r="N285" s="5"/>
      <c r="O285" s="5"/>
      <c r="P285" s="5"/>
    </row>
    <row r="286" spans="1:16" ht="13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9"/>
      <c r="L286" s="9"/>
      <c r="M286" s="9"/>
      <c r="N286" s="5"/>
      <c r="O286" s="5"/>
      <c r="P286" s="5"/>
    </row>
    <row r="287" spans="1:16" ht="13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9"/>
      <c r="L287" s="9"/>
      <c r="M287" s="9"/>
      <c r="N287" s="5"/>
      <c r="O287" s="5"/>
      <c r="P287" s="5"/>
    </row>
    <row r="288" spans="1:16" ht="13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9"/>
      <c r="L288" s="9"/>
      <c r="M288" s="9"/>
      <c r="N288" s="5"/>
      <c r="O288" s="5"/>
      <c r="P288" s="5"/>
    </row>
    <row r="289" spans="1:16" ht="13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9"/>
      <c r="L289" s="9"/>
      <c r="M289" s="9"/>
      <c r="N289" s="5"/>
      <c r="O289" s="5"/>
      <c r="P289" s="5"/>
    </row>
    <row r="290" spans="1:16" ht="13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9"/>
      <c r="L290" s="9"/>
      <c r="M290" s="9"/>
      <c r="N290" s="5"/>
      <c r="O290" s="5"/>
      <c r="P290" s="5"/>
    </row>
    <row r="291" spans="1:16" ht="13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9"/>
      <c r="L291" s="9"/>
      <c r="M291" s="9"/>
      <c r="N291" s="5"/>
      <c r="O291" s="5"/>
      <c r="P291" s="5"/>
    </row>
    <row r="292" spans="1:16" ht="13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9"/>
      <c r="L292" s="9"/>
      <c r="M292" s="9"/>
      <c r="N292" s="5"/>
      <c r="O292" s="5"/>
      <c r="P292" s="5"/>
    </row>
    <row r="293" spans="1:16" ht="13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9"/>
      <c r="L293" s="9"/>
      <c r="M293" s="9"/>
      <c r="N293" s="5"/>
      <c r="O293" s="5"/>
      <c r="P293" s="5"/>
    </row>
    <row r="294" spans="1:16" ht="13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9"/>
      <c r="L294" s="9"/>
      <c r="M294" s="9"/>
      <c r="N294" s="5"/>
      <c r="O294" s="5"/>
      <c r="P294" s="5"/>
    </row>
    <row r="295" spans="1:16" ht="13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9"/>
      <c r="L295" s="9"/>
      <c r="M295" s="9"/>
      <c r="N295" s="5"/>
      <c r="O295" s="5"/>
      <c r="P295" s="5"/>
    </row>
    <row r="296" spans="1:16" ht="13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9"/>
      <c r="L296" s="9"/>
      <c r="M296" s="9"/>
      <c r="N296" s="5"/>
      <c r="O296" s="5"/>
      <c r="P296" s="5"/>
    </row>
    <row r="297" spans="1:16" ht="13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9"/>
      <c r="L297" s="9"/>
      <c r="M297" s="9"/>
      <c r="N297" s="5"/>
      <c r="O297" s="5"/>
      <c r="P297" s="5"/>
    </row>
    <row r="298" spans="1:16" ht="13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9"/>
      <c r="L298" s="9"/>
      <c r="M298" s="9"/>
      <c r="N298" s="5"/>
      <c r="O298" s="5"/>
      <c r="P298" s="5"/>
    </row>
    <row r="299" spans="1:16" ht="13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9"/>
      <c r="L299" s="9"/>
      <c r="M299" s="9"/>
      <c r="N299" s="5"/>
      <c r="O299" s="5"/>
      <c r="P299" s="5"/>
    </row>
    <row r="300" spans="1:16" ht="13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9"/>
      <c r="L300" s="9"/>
      <c r="M300" s="9"/>
      <c r="N300" s="5"/>
      <c r="O300" s="5"/>
      <c r="P300" s="5"/>
    </row>
    <row r="301" spans="1:16" ht="13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9"/>
      <c r="L301" s="9"/>
      <c r="M301" s="9"/>
      <c r="N301" s="5"/>
      <c r="O301" s="5"/>
      <c r="P301" s="5"/>
    </row>
    <row r="302" spans="1:16" ht="13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9"/>
      <c r="L302" s="9"/>
      <c r="M302" s="9"/>
      <c r="N302" s="5"/>
      <c r="O302" s="5"/>
      <c r="P302" s="5"/>
    </row>
    <row r="303" spans="1:16" ht="13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9"/>
      <c r="L303" s="9"/>
      <c r="M303" s="9"/>
      <c r="N303" s="5"/>
      <c r="O303" s="5"/>
      <c r="P303" s="5"/>
    </row>
    <row r="304" spans="1:16" ht="13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9"/>
      <c r="L304" s="9"/>
      <c r="M304" s="9"/>
      <c r="N304" s="5"/>
      <c r="O304" s="5"/>
      <c r="P304" s="5"/>
    </row>
    <row r="305" spans="1:16" ht="13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9"/>
      <c r="L305" s="9"/>
      <c r="M305" s="9"/>
      <c r="N305" s="5"/>
      <c r="O305" s="5"/>
      <c r="P305" s="5"/>
    </row>
    <row r="306" spans="1:16" ht="13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9"/>
      <c r="L306" s="9"/>
      <c r="M306" s="9"/>
      <c r="N306" s="5"/>
      <c r="O306" s="5"/>
      <c r="P306" s="5"/>
    </row>
    <row r="307" spans="1:16" ht="13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9"/>
      <c r="L307" s="9"/>
      <c r="M307" s="9"/>
      <c r="N307" s="5"/>
      <c r="O307" s="5"/>
      <c r="P307" s="5"/>
    </row>
    <row r="308" spans="1:16" ht="13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9"/>
      <c r="L308" s="9"/>
      <c r="M308" s="9"/>
      <c r="N308" s="5"/>
      <c r="O308" s="5"/>
      <c r="P308" s="5"/>
    </row>
    <row r="309" spans="1:16" ht="13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9"/>
      <c r="L309" s="9"/>
      <c r="M309" s="9"/>
      <c r="N309" s="5"/>
      <c r="O309" s="5"/>
      <c r="P309" s="5"/>
    </row>
    <row r="310" spans="1:16" ht="13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9"/>
      <c r="L310" s="9"/>
      <c r="M310" s="9"/>
      <c r="N310" s="5"/>
      <c r="O310" s="5"/>
      <c r="P310" s="5"/>
    </row>
    <row r="311" spans="1:16" ht="13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9"/>
      <c r="L311" s="9"/>
      <c r="M311" s="9"/>
      <c r="N311" s="5"/>
      <c r="O311" s="5"/>
      <c r="P311" s="5"/>
    </row>
    <row r="312" spans="1:16" ht="13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9"/>
      <c r="L312" s="9"/>
      <c r="M312" s="9"/>
      <c r="N312" s="5"/>
      <c r="O312" s="5"/>
      <c r="P312" s="5"/>
    </row>
    <row r="313" spans="1:16" ht="13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9"/>
      <c r="L313" s="9"/>
      <c r="M313" s="9"/>
      <c r="N313" s="5"/>
      <c r="O313" s="5"/>
      <c r="P313" s="5"/>
    </row>
    <row r="314" spans="1:16" ht="13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9"/>
      <c r="L314" s="9"/>
      <c r="M314" s="9"/>
      <c r="N314" s="5"/>
      <c r="O314" s="5"/>
      <c r="P314" s="5"/>
    </row>
    <row r="315" spans="1:16" ht="13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9"/>
      <c r="L315" s="9"/>
      <c r="M315" s="9"/>
      <c r="N315" s="5"/>
      <c r="O315" s="5"/>
      <c r="P315" s="5"/>
    </row>
    <row r="316" spans="1:16" ht="13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9"/>
      <c r="L316" s="9"/>
      <c r="M316" s="9"/>
      <c r="N316" s="5"/>
      <c r="O316" s="5"/>
      <c r="P316" s="5"/>
    </row>
    <row r="317" spans="1:16" ht="13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9"/>
      <c r="L317" s="9"/>
      <c r="M317" s="9"/>
      <c r="N317" s="5"/>
      <c r="O317" s="5"/>
      <c r="P317" s="5"/>
    </row>
    <row r="318" spans="1:16" ht="13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9"/>
      <c r="L318" s="9"/>
      <c r="M318" s="9"/>
      <c r="N318" s="5"/>
      <c r="O318" s="5"/>
      <c r="P318" s="5"/>
    </row>
    <row r="319" spans="1:16" ht="13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9"/>
      <c r="L319" s="9"/>
      <c r="M319" s="9"/>
      <c r="N319" s="5"/>
      <c r="O319" s="5"/>
      <c r="P319" s="5"/>
    </row>
    <row r="320" spans="1:16" ht="13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9"/>
      <c r="L320" s="9"/>
      <c r="M320" s="9"/>
      <c r="N320" s="5"/>
      <c r="O320" s="5"/>
      <c r="P320" s="5"/>
    </row>
    <row r="321" spans="1:16" ht="13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9"/>
      <c r="L321" s="9"/>
      <c r="M321" s="9"/>
      <c r="N321" s="5"/>
      <c r="O321" s="5"/>
      <c r="P321" s="5"/>
    </row>
    <row r="322" spans="1:16" ht="13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9"/>
      <c r="L322" s="9"/>
      <c r="M322" s="9"/>
      <c r="N322" s="5"/>
      <c r="O322" s="5"/>
      <c r="P322" s="5"/>
    </row>
    <row r="323" spans="1:16" ht="13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9"/>
      <c r="L323" s="9"/>
      <c r="M323" s="9"/>
      <c r="N323" s="5"/>
      <c r="O323" s="5"/>
      <c r="P323" s="5"/>
    </row>
    <row r="324" spans="1:16" ht="13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9"/>
      <c r="L324" s="9"/>
      <c r="M324" s="9"/>
      <c r="N324" s="5"/>
      <c r="O324" s="5"/>
      <c r="P324" s="5"/>
    </row>
    <row r="325" spans="1:16" ht="13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9"/>
      <c r="L325" s="9"/>
      <c r="M325" s="9"/>
      <c r="N325" s="5"/>
      <c r="O325" s="5"/>
      <c r="P325" s="5"/>
    </row>
    <row r="326" spans="1:16" ht="13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9"/>
      <c r="L326" s="9"/>
      <c r="M326" s="9"/>
      <c r="N326" s="5"/>
      <c r="O326" s="5"/>
      <c r="P326" s="5"/>
    </row>
    <row r="327" spans="1:16" ht="13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9"/>
      <c r="L327" s="9"/>
      <c r="M327" s="9"/>
      <c r="N327" s="5"/>
      <c r="O327" s="5"/>
      <c r="P327" s="5"/>
    </row>
    <row r="328" spans="1:16" ht="13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9"/>
      <c r="L328" s="9"/>
      <c r="M328" s="9"/>
      <c r="N328" s="5"/>
      <c r="O328" s="5"/>
      <c r="P328" s="5"/>
    </row>
    <row r="329" spans="1:16" ht="13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9"/>
      <c r="L329" s="9"/>
      <c r="M329" s="9"/>
      <c r="N329" s="5"/>
      <c r="O329" s="5"/>
      <c r="P329" s="5"/>
    </row>
    <row r="330" spans="1:16" ht="13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9"/>
      <c r="L330" s="9"/>
      <c r="M330" s="9"/>
      <c r="N330" s="5"/>
      <c r="O330" s="5"/>
      <c r="P330" s="5"/>
    </row>
    <row r="331" spans="1:16" ht="13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9"/>
      <c r="L331" s="9"/>
      <c r="M331" s="9"/>
      <c r="N331" s="5"/>
      <c r="O331" s="5"/>
      <c r="P331" s="5"/>
    </row>
    <row r="332" spans="1:16" ht="13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9"/>
      <c r="L332" s="9"/>
      <c r="M332" s="9"/>
      <c r="N332" s="5"/>
      <c r="O332" s="5"/>
      <c r="P332" s="5"/>
    </row>
    <row r="333" spans="1:16" ht="13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9"/>
      <c r="L333" s="9"/>
      <c r="M333" s="9"/>
      <c r="N333" s="5"/>
      <c r="O333" s="5"/>
      <c r="P333" s="5"/>
    </row>
    <row r="334" spans="1:16" ht="13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9"/>
      <c r="L334" s="9"/>
      <c r="M334" s="9"/>
      <c r="N334" s="5"/>
      <c r="O334" s="5"/>
      <c r="P334" s="5"/>
    </row>
    <row r="335" spans="1:16" ht="13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9"/>
      <c r="L335" s="9"/>
      <c r="M335" s="9"/>
      <c r="N335" s="5"/>
      <c r="O335" s="5"/>
      <c r="P335" s="5"/>
    </row>
    <row r="336" spans="1:16" ht="13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9"/>
      <c r="L336" s="9"/>
      <c r="M336" s="9"/>
      <c r="N336" s="5"/>
      <c r="O336" s="5"/>
      <c r="P336" s="5"/>
    </row>
    <row r="337" spans="1:16" ht="13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9"/>
      <c r="L337" s="9"/>
      <c r="M337" s="9"/>
      <c r="N337" s="5"/>
      <c r="O337" s="5"/>
      <c r="P337" s="5"/>
    </row>
    <row r="338" spans="1:16" ht="13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9"/>
      <c r="L338" s="9"/>
      <c r="M338" s="9"/>
      <c r="N338" s="5"/>
      <c r="O338" s="5"/>
      <c r="P338" s="5"/>
    </row>
    <row r="339" spans="1:16" ht="13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9"/>
      <c r="L339" s="9"/>
      <c r="M339" s="9"/>
      <c r="N339" s="5"/>
      <c r="O339" s="5"/>
      <c r="P339" s="5"/>
    </row>
    <row r="340" spans="1:16" ht="13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9"/>
      <c r="L340" s="9"/>
      <c r="M340" s="9"/>
      <c r="N340" s="5"/>
      <c r="O340" s="5"/>
      <c r="P340" s="5"/>
    </row>
    <row r="341" spans="1:16" ht="13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9"/>
      <c r="L341" s="9"/>
      <c r="M341" s="9"/>
      <c r="N341" s="5"/>
      <c r="O341" s="5"/>
      <c r="P341" s="5"/>
    </row>
    <row r="342" spans="1:16" ht="13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9"/>
      <c r="L342" s="9"/>
      <c r="M342" s="9"/>
      <c r="N342" s="5"/>
      <c r="O342" s="5"/>
      <c r="P342" s="5"/>
    </row>
    <row r="343" spans="1:16" ht="13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9"/>
      <c r="L343" s="9"/>
      <c r="M343" s="9"/>
      <c r="N343" s="5"/>
      <c r="O343" s="5"/>
      <c r="P343" s="5"/>
    </row>
    <row r="344" spans="1:16" ht="13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9"/>
      <c r="L344" s="9"/>
      <c r="M344" s="9"/>
      <c r="N344" s="5"/>
      <c r="O344" s="5"/>
      <c r="P344" s="5"/>
    </row>
    <row r="345" spans="1:16" ht="13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9"/>
      <c r="L345" s="9"/>
      <c r="M345" s="9"/>
      <c r="N345" s="5"/>
      <c r="O345" s="5"/>
      <c r="P345" s="5"/>
    </row>
    <row r="346" spans="1:16" ht="13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9"/>
      <c r="L346" s="9"/>
      <c r="M346" s="9"/>
      <c r="N346" s="5"/>
      <c r="O346" s="5"/>
      <c r="P346" s="5"/>
    </row>
    <row r="347" spans="1:16" ht="13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9"/>
      <c r="L347" s="9"/>
      <c r="M347" s="9"/>
      <c r="N347" s="5"/>
      <c r="O347" s="5"/>
      <c r="P347" s="5"/>
    </row>
    <row r="348" spans="1:16" ht="13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9"/>
      <c r="L348" s="9"/>
      <c r="M348" s="9"/>
      <c r="N348" s="5"/>
      <c r="O348" s="5"/>
      <c r="P348" s="5"/>
    </row>
    <row r="349" spans="1:16" ht="13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9"/>
      <c r="L349" s="9"/>
      <c r="M349" s="9"/>
      <c r="N349" s="5"/>
      <c r="O349" s="5"/>
      <c r="P349" s="5"/>
    </row>
    <row r="350" spans="1:16" ht="13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9"/>
      <c r="L350" s="9"/>
      <c r="M350" s="9"/>
      <c r="N350" s="5"/>
      <c r="O350" s="5"/>
      <c r="P350" s="5"/>
    </row>
    <row r="351" spans="1:16" ht="13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9"/>
      <c r="L351" s="9"/>
      <c r="M351" s="9"/>
      <c r="N351" s="5"/>
      <c r="O351" s="5"/>
      <c r="P351" s="5"/>
    </row>
    <row r="352" spans="1:16" ht="13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9"/>
      <c r="L352" s="9"/>
      <c r="M352" s="9"/>
      <c r="N352" s="5"/>
      <c r="O352" s="5"/>
      <c r="P352" s="5"/>
    </row>
    <row r="353" spans="1:16" ht="13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9"/>
      <c r="L353" s="9"/>
      <c r="M353" s="9"/>
      <c r="N353" s="5"/>
      <c r="O353" s="5"/>
      <c r="P353" s="5"/>
    </row>
    <row r="354" spans="1:16" ht="13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9"/>
      <c r="L354" s="9"/>
      <c r="M354" s="9"/>
      <c r="N354" s="5"/>
      <c r="O354" s="5"/>
      <c r="P354" s="5"/>
    </row>
    <row r="355" spans="1:16" ht="13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9"/>
      <c r="L355" s="9"/>
      <c r="M355" s="9"/>
      <c r="N355" s="5"/>
      <c r="O355" s="5"/>
      <c r="P355" s="5"/>
    </row>
    <row r="356" spans="1:16" ht="13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9"/>
      <c r="L356" s="9"/>
      <c r="M356" s="9"/>
      <c r="N356" s="5"/>
      <c r="O356" s="5"/>
      <c r="P356" s="5"/>
    </row>
    <row r="357" spans="1:16" ht="13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9"/>
      <c r="L357" s="9"/>
      <c r="M357" s="9"/>
      <c r="N357" s="5"/>
      <c r="O357" s="5"/>
      <c r="P357" s="5"/>
    </row>
    <row r="358" spans="1:16" ht="13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9"/>
      <c r="L358" s="9"/>
      <c r="M358" s="9"/>
      <c r="N358" s="5"/>
      <c r="O358" s="5"/>
      <c r="P358" s="5"/>
    </row>
    <row r="359" spans="1:16" ht="13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9"/>
      <c r="L359" s="9"/>
      <c r="M359" s="9"/>
      <c r="N359" s="5"/>
      <c r="O359" s="5"/>
      <c r="P359" s="5"/>
    </row>
    <row r="360" spans="1:16" ht="13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9"/>
      <c r="L360" s="9"/>
      <c r="M360" s="9"/>
      <c r="N360" s="5"/>
      <c r="O360" s="5"/>
      <c r="P360" s="5"/>
    </row>
    <row r="361" spans="1:16" ht="13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9"/>
      <c r="L361" s="9"/>
      <c r="M361" s="9"/>
      <c r="N361" s="5"/>
      <c r="O361" s="5"/>
      <c r="P361" s="5"/>
    </row>
    <row r="362" spans="1:16" ht="13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9"/>
      <c r="L362" s="9"/>
      <c r="M362" s="9"/>
      <c r="N362" s="5"/>
      <c r="O362" s="5"/>
      <c r="P362" s="5"/>
    </row>
    <row r="363" spans="1:16" ht="13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9"/>
      <c r="L363" s="9"/>
      <c r="M363" s="9"/>
      <c r="N363" s="5"/>
      <c r="O363" s="5"/>
      <c r="P363" s="5"/>
    </row>
    <row r="364" spans="1:16" ht="13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9"/>
      <c r="L364" s="9"/>
      <c r="M364" s="9"/>
      <c r="N364" s="5"/>
      <c r="O364" s="5"/>
      <c r="P364" s="5"/>
    </row>
    <row r="365" spans="1:16" ht="13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9"/>
      <c r="L365" s="9"/>
      <c r="M365" s="9"/>
      <c r="N365" s="5"/>
      <c r="O365" s="5"/>
      <c r="P365" s="5"/>
    </row>
    <row r="366" spans="1:16" ht="13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9"/>
      <c r="L366" s="9"/>
      <c r="M366" s="9"/>
      <c r="N366" s="5"/>
      <c r="O366" s="5"/>
      <c r="P366" s="5"/>
    </row>
    <row r="367" spans="1:16" ht="13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9"/>
      <c r="L367" s="9"/>
      <c r="M367" s="9"/>
      <c r="N367" s="5"/>
      <c r="O367" s="5"/>
      <c r="P367" s="5"/>
    </row>
    <row r="368" spans="1:16" ht="13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9"/>
      <c r="L368" s="9"/>
      <c r="M368" s="9"/>
      <c r="N368" s="5"/>
      <c r="O368" s="5"/>
      <c r="P368" s="5"/>
    </row>
    <row r="369" spans="1:16" ht="13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9"/>
      <c r="L369" s="9"/>
      <c r="M369" s="9"/>
      <c r="N369" s="5"/>
      <c r="O369" s="5"/>
      <c r="P369" s="5"/>
    </row>
    <row r="370" spans="1:16" ht="13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9"/>
      <c r="L370" s="9"/>
      <c r="M370" s="9"/>
      <c r="N370" s="5"/>
      <c r="O370" s="5"/>
      <c r="P370" s="5"/>
    </row>
    <row r="371" spans="1:16" ht="13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9"/>
      <c r="L371" s="9"/>
      <c r="M371" s="9"/>
      <c r="N371" s="5"/>
      <c r="O371" s="5"/>
      <c r="P371" s="5"/>
    </row>
    <row r="372" spans="1:16" ht="13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9"/>
      <c r="L372" s="9"/>
      <c r="M372" s="9"/>
      <c r="N372" s="5"/>
      <c r="O372" s="5"/>
      <c r="P372" s="5"/>
    </row>
    <row r="373" spans="1:16" ht="13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9"/>
      <c r="L373" s="9"/>
      <c r="M373" s="9"/>
      <c r="N373" s="5"/>
      <c r="O373" s="5"/>
      <c r="P373" s="5"/>
    </row>
    <row r="374" spans="1:16" ht="13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9"/>
      <c r="L374" s="9"/>
      <c r="M374" s="9"/>
      <c r="N374" s="5"/>
      <c r="O374" s="5"/>
      <c r="P374" s="5"/>
    </row>
    <row r="375" spans="1:16" ht="13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9"/>
      <c r="L375" s="9"/>
      <c r="M375" s="9"/>
      <c r="N375" s="5"/>
      <c r="O375" s="5"/>
      <c r="P375" s="5"/>
    </row>
    <row r="376" spans="1:16" ht="13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9"/>
      <c r="L376" s="9"/>
      <c r="M376" s="9"/>
      <c r="N376" s="5"/>
      <c r="O376" s="5"/>
      <c r="P376" s="5"/>
    </row>
    <row r="377" spans="1:16" ht="13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9"/>
      <c r="L377" s="9"/>
      <c r="M377" s="9"/>
      <c r="N377" s="5"/>
      <c r="O377" s="5"/>
      <c r="P377" s="5"/>
    </row>
    <row r="378" spans="1:16" ht="13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9"/>
      <c r="L378" s="9"/>
      <c r="M378" s="9"/>
      <c r="N378" s="5"/>
      <c r="O378" s="5"/>
      <c r="P378" s="5"/>
    </row>
    <row r="379" spans="1:16" ht="13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9"/>
      <c r="L379" s="9"/>
      <c r="M379" s="9"/>
      <c r="N379" s="5"/>
      <c r="O379" s="5"/>
      <c r="P379" s="5"/>
    </row>
    <row r="380" spans="1:16" ht="13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9"/>
      <c r="L380" s="9"/>
      <c r="M380" s="9"/>
      <c r="N380" s="5"/>
      <c r="O380" s="5"/>
      <c r="P380" s="5"/>
    </row>
    <row r="381" spans="1:16" ht="13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9"/>
      <c r="L381" s="9"/>
      <c r="M381" s="9"/>
      <c r="N381" s="5"/>
      <c r="O381" s="5"/>
      <c r="P381" s="5"/>
    </row>
    <row r="382" spans="1:16" ht="13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9"/>
      <c r="L382" s="9"/>
      <c r="M382" s="9"/>
      <c r="N382" s="5"/>
      <c r="O382" s="5"/>
      <c r="P382" s="5"/>
    </row>
    <row r="383" spans="1:16" ht="13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9"/>
      <c r="L383" s="9"/>
      <c r="M383" s="9"/>
      <c r="N383" s="5"/>
      <c r="O383" s="5"/>
      <c r="P383" s="5"/>
    </row>
    <row r="384" spans="1:16" ht="13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9"/>
      <c r="L384" s="9"/>
      <c r="M384" s="9"/>
      <c r="N384" s="5"/>
      <c r="O384" s="5"/>
      <c r="P384" s="5"/>
    </row>
    <row r="385" spans="1:16" ht="13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9"/>
      <c r="L385" s="9"/>
      <c r="M385" s="9"/>
      <c r="N385" s="5"/>
      <c r="O385" s="5"/>
      <c r="P385" s="5"/>
    </row>
    <row r="386" spans="1:16" ht="13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9"/>
      <c r="L386" s="9"/>
      <c r="M386" s="9"/>
      <c r="N386" s="5"/>
      <c r="O386" s="5"/>
      <c r="P386" s="5"/>
    </row>
    <row r="387" spans="1:16" ht="13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9"/>
      <c r="L387" s="9"/>
      <c r="M387" s="9"/>
      <c r="N387" s="5"/>
      <c r="O387" s="5"/>
      <c r="P387" s="5"/>
    </row>
    <row r="388" spans="1:16" ht="13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9"/>
      <c r="L388" s="9"/>
      <c r="M388" s="9"/>
      <c r="N388" s="5"/>
      <c r="O388" s="5"/>
      <c r="P388" s="5"/>
    </row>
    <row r="389" spans="1:16" ht="13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9"/>
      <c r="L389" s="9"/>
      <c r="M389" s="9"/>
      <c r="N389" s="5"/>
      <c r="O389" s="5"/>
      <c r="P389" s="5"/>
    </row>
    <row r="390" spans="1:16" ht="13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9"/>
      <c r="L390" s="9"/>
      <c r="M390" s="9"/>
      <c r="N390" s="5"/>
      <c r="O390" s="5"/>
      <c r="P390" s="5"/>
    </row>
    <row r="391" spans="1:16" ht="13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9"/>
      <c r="L391" s="9"/>
      <c r="M391" s="9"/>
      <c r="N391" s="5"/>
      <c r="O391" s="5"/>
      <c r="P391" s="5"/>
    </row>
    <row r="392" spans="1:16" ht="13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9"/>
      <c r="L392" s="9"/>
      <c r="M392" s="9"/>
      <c r="N392" s="5"/>
      <c r="O392" s="5"/>
      <c r="P392" s="5"/>
    </row>
    <row r="393" spans="1:16" ht="13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9"/>
      <c r="L393" s="9"/>
      <c r="M393" s="9"/>
      <c r="N393" s="5"/>
      <c r="O393" s="5"/>
      <c r="P393" s="5"/>
    </row>
    <row r="394" spans="1:16" ht="13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9"/>
      <c r="L394" s="9"/>
      <c r="M394" s="9"/>
      <c r="N394" s="5"/>
      <c r="O394" s="5"/>
      <c r="P394" s="5"/>
    </row>
    <row r="395" spans="1:16" ht="13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9"/>
      <c r="L395" s="9"/>
      <c r="M395" s="9"/>
      <c r="N395" s="5"/>
      <c r="O395" s="5"/>
      <c r="P395" s="5"/>
    </row>
    <row r="396" spans="1:16" ht="13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9"/>
      <c r="L396" s="9"/>
      <c r="M396" s="9"/>
      <c r="N396" s="5"/>
      <c r="O396" s="5"/>
      <c r="P396" s="5"/>
    </row>
    <row r="397" spans="1:16" ht="13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9"/>
      <c r="L397" s="9"/>
      <c r="M397" s="9"/>
      <c r="N397" s="5"/>
      <c r="O397" s="5"/>
      <c r="P397" s="5"/>
    </row>
    <row r="398" spans="1:16" ht="13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9"/>
      <c r="L398" s="9"/>
      <c r="M398" s="9"/>
      <c r="N398" s="5"/>
      <c r="O398" s="5"/>
      <c r="P398" s="5"/>
    </row>
    <row r="399" spans="1:16" ht="13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9"/>
      <c r="L399" s="9"/>
      <c r="M399" s="9"/>
      <c r="N399" s="5"/>
      <c r="O399" s="5"/>
      <c r="P399" s="5"/>
    </row>
    <row r="400" spans="1:16" ht="13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9"/>
      <c r="L400" s="9"/>
      <c r="M400" s="9"/>
      <c r="N400" s="5"/>
      <c r="O400" s="5"/>
      <c r="P400" s="5"/>
    </row>
    <row r="401" spans="1:16" ht="13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9"/>
      <c r="L401" s="9"/>
      <c r="M401" s="9"/>
      <c r="N401" s="5"/>
      <c r="O401" s="5"/>
      <c r="P401" s="5"/>
    </row>
    <row r="402" spans="1:16" ht="13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9"/>
      <c r="L402" s="9"/>
      <c r="M402" s="9"/>
      <c r="N402" s="5"/>
      <c r="O402" s="5"/>
      <c r="P402" s="5"/>
    </row>
    <row r="403" spans="1:16" ht="13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9"/>
      <c r="L403" s="9"/>
      <c r="M403" s="9"/>
      <c r="N403" s="5"/>
      <c r="O403" s="5"/>
      <c r="P403" s="5"/>
    </row>
    <row r="404" spans="1:16" ht="13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9"/>
      <c r="L404" s="9"/>
      <c r="M404" s="9"/>
      <c r="N404" s="5"/>
      <c r="O404" s="5"/>
      <c r="P404" s="5"/>
    </row>
    <row r="405" spans="1:16" ht="13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9"/>
      <c r="L405" s="9"/>
      <c r="M405" s="9"/>
      <c r="N405" s="5"/>
      <c r="O405" s="5"/>
      <c r="P405" s="5"/>
    </row>
    <row r="406" spans="1:16" ht="13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9"/>
      <c r="L406" s="9"/>
      <c r="M406" s="9"/>
      <c r="N406" s="5"/>
      <c r="O406" s="5"/>
      <c r="P406" s="5"/>
    </row>
    <row r="407" spans="1:16" ht="13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9"/>
      <c r="L407" s="9"/>
      <c r="M407" s="9"/>
      <c r="N407" s="5"/>
      <c r="O407" s="5"/>
      <c r="P407" s="5"/>
    </row>
    <row r="408" spans="1:16" ht="13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9"/>
      <c r="L408" s="9"/>
      <c r="M408" s="9"/>
      <c r="N408" s="5"/>
      <c r="O408" s="5"/>
      <c r="P408" s="5"/>
    </row>
    <row r="409" spans="1:16" ht="13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9"/>
      <c r="L409" s="9"/>
      <c r="M409" s="9"/>
      <c r="N409" s="5"/>
      <c r="O409" s="5"/>
      <c r="P409" s="5"/>
    </row>
    <row r="410" spans="1:16" ht="13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9"/>
      <c r="L410" s="9"/>
      <c r="M410" s="9"/>
      <c r="N410" s="5"/>
      <c r="O410" s="5"/>
      <c r="P410" s="5"/>
    </row>
    <row r="411" spans="1:16" ht="13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9"/>
      <c r="L411" s="9"/>
      <c r="M411" s="9"/>
      <c r="N411" s="5"/>
      <c r="O411" s="5"/>
      <c r="P411" s="5"/>
    </row>
    <row r="412" spans="1:16" ht="13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9"/>
      <c r="L412" s="9"/>
      <c r="M412" s="9"/>
      <c r="N412" s="5"/>
      <c r="O412" s="5"/>
      <c r="P412" s="5"/>
    </row>
    <row r="413" spans="1:16" ht="13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9"/>
      <c r="L413" s="9"/>
      <c r="M413" s="9"/>
      <c r="N413" s="5"/>
      <c r="O413" s="5"/>
      <c r="P413" s="5"/>
    </row>
    <row r="414" spans="1:16" ht="13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9"/>
      <c r="L414" s="9"/>
      <c r="M414" s="9"/>
      <c r="N414" s="5"/>
      <c r="O414" s="5"/>
      <c r="P414" s="5"/>
    </row>
    <row r="415" spans="1:16" ht="13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9"/>
      <c r="L415" s="9"/>
      <c r="M415" s="9"/>
      <c r="N415" s="5"/>
      <c r="O415" s="5"/>
      <c r="P415" s="5"/>
    </row>
    <row r="416" spans="1:16" ht="13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9"/>
      <c r="L416" s="9"/>
      <c r="M416" s="9"/>
      <c r="N416" s="5"/>
      <c r="O416" s="5"/>
      <c r="P416" s="5"/>
    </row>
    <row r="417" spans="1:16" ht="13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9"/>
      <c r="L417" s="9"/>
      <c r="M417" s="9"/>
      <c r="N417" s="5"/>
      <c r="O417" s="5"/>
      <c r="P417" s="5"/>
    </row>
    <row r="418" spans="1:16" ht="13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9"/>
      <c r="L418" s="9"/>
      <c r="M418" s="9"/>
      <c r="N418" s="5"/>
      <c r="O418" s="5"/>
      <c r="P418" s="5"/>
    </row>
    <row r="419" spans="1:16" ht="13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9"/>
      <c r="L419" s="9"/>
      <c r="M419" s="9"/>
      <c r="N419" s="5"/>
      <c r="O419" s="5"/>
      <c r="P419" s="5"/>
    </row>
    <row r="420" spans="1:16" ht="13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9"/>
      <c r="L420" s="9"/>
      <c r="M420" s="9"/>
      <c r="N420" s="5"/>
      <c r="O420" s="5"/>
      <c r="P420" s="5"/>
    </row>
    <row r="421" spans="1:16" ht="13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9"/>
      <c r="L421" s="9"/>
      <c r="M421" s="9"/>
      <c r="N421" s="5"/>
      <c r="O421" s="5"/>
      <c r="P421" s="5"/>
    </row>
    <row r="422" spans="1:16" ht="13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9"/>
      <c r="L422" s="9"/>
      <c r="M422" s="9"/>
      <c r="N422" s="5"/>
      <c r="O422" s="5"/>
      <c r="P422" s="5"/>
    </row>
    <row r="423" spans="1:16" ht="13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9"/>
      <c r="L423" s="9"/>
      <c r="M423" s="9"/>
      <c r="N423" s="5"/>
      <c r="O423" s="5"/>
      <c r="P423" s="5"/>
    </row>
    <row r="424" spans="1:16" ht="13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9"/>
      <c r="L424" s="9"/>
      <c r="M424" s="9"/>
      <c r="N424" s="5"/>
      <c r="O424" s="5"/>
      <c r="P424" s="5"/>
    </row>
    <row r="425" spans="1:16" ht="13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9"/>
      <c r="L425" s="9"/>
      <c r="M425" s="9"/>
      <c r="N425" s="5"/>
      <c r="O425" s="5"/>
      <c r="P425" s="5"/>
    </row>
    <row r="426" spans="1:16" ht="13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9"/>
      <c r="L426" s="9"/>
      <c r="M426" s="9"/>
      <c r="N426" s="5"/>
      <c r="O426" s="5"/>
      <c r="P426" s="5"/>
    </row>
    <row r="427" spans="1:16" ht="13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9"/>
      <c r="L427" s="9"/>
      <c r="M427" s="9"/>
      <c r="N427" s="5"/>
      <c r="O427" s="5"/>
      <c r="P427" s="5"/>
    </row>
    <row r="428" spans="1:16" ht="13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9"/>
      <c r="L428" s="9"/>
      <c r="M428" s="9"/>
      <c r="N428" s="5"/>
      <c r="O428" s="5"/>
      <c r="P428" s="5"/>
    </row>
    <row r="429" spans="1:16" ht="13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9"/>
      <c r="L429" s="9"/>
      <c r="M429" s="9"/>
      <c r="N429" s="5"/>
      <c r="O429" s="5"/>
      <c r="P429" s="5"/>
    </row>
    <row r="430" spans="1:16" ht="13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9"/>
      <c r="L430" s="9"/>
      <c r="M430" s="9"/>
      <c r="N430" s="5"/>
      <c r="O430" s="5"/>
      <c r="P430" s="5"/>
    </row>
    <row r="431" spans="1:16" ht="13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9"/>
      <c r="L431" s="9"/>
      <c r="M431" s="9"/>
      <c r="N431" s="5"/>
      <c r="O431" s="5"/>
      <c r="P431" s="5"/>
    </row>
    <row r="432" spans="1:16" ht="13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9"/>
      <c r="L432" s="9"/>
      <c r="M432" s="9"/>
      <c r="N432" s="5"/>
      <c r="O432" s="5"/>
      <c r="P432" s="5"/>
    </row>
    <row r="433" spans="1:16" ht="13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9"/>
      <c r="L433" s="9"/>
      <c r="M433" s="9"/>
      <c r="N433" s="5"/>
      <c r="O433" s="5"/>
      <c r="P433" s="5"/>
    </row>
    <row r="434" spans="1:16" ht="13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9"/>
      <c r="L434" s="9"/>
      <c r="M434" s="9"/>
      <c r="N434" s="5"/>
      <c r="O434" s="5"/>
      <c r="P434" s="5"/>
    </row>
    <row r="435" spans="1:16" ht="13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9"/>
      <c r="L435" s="9"/>
      <c r="M435" s="9"/>
      <c r="N435" s="5"/>
      <c r="O435" s="5"/>
      <c r="P435" s="5"/>
    </row>
    <row r="436" spans="1:16" ht="13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9"/>
      <c r="L436" s="9"/>
      <c r="M436" s="9"/>
      <c r="N436" s="5"/>
      <c r="O436" s="5"/>
      <c r="P436" s="5"/>
    </row>
    <row r="437" spans="1:16" ht="13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9"/>
      <c r="L437" s="9"/>
      <c r="M437" s="9"/>
      <c r="N437" s="5"/>
      <c r="O437" s="5"/>
      <c r="P437" s="5"/>
    </row>
    <row r="438" spans="1:16" ht="13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9"/>
      <c r="L438" s="9"/>
      <c r="M438" s="9"/>
      <c r="N438" s="5"/>
      <c r="O438" s="5"/>
      <c r="P438" s="5"/>
    </row>
    <row r="439" spans="1:16" ht="13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9"/>
      <c r="L439" s="9"/>
      <c r="M439" s="9"/>
      <c r="N439" s="5"/>
      <c r="O439" s="5"/>
      <c r="P439" s="5"/>
    </row>
    <row r="440" spans="1:16" ht="13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9"/>
      <c r="L440" s="9"/>
      <c r="M440" s="9"/>
      <c r="N440" s="5"/>
      <c r="O440" s="5"/>
      <c r="P440" s="5"/>
    </row>
    <row r="441" spans="1:16" ht="13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9"/>
      <c r="L441" s="9"/>
      <c r="M441" s="9"/>
      <c r="N441" s="5"/>
      <c r="O441" s="5"/>
      <c r="P441" s="5"/>
    </row>
    <row r="442" spans="1:16" ht="13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9"/>
      <c r="L442" s="9"/>
      <c r="M442" s="9"/>
      <c r="N442" s="5"/>
      <c r="O442" s="5"/>
      <c r="P442" s="5"/>
    </row>
    <row r="443" spans="1:16" ht="13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9"/>
      <c r="L443" s="9"/>
      <c r="M443" s="9"/>
      <c r="N443" s="5"/>
      <c r="O443" s="5"/>
      <c r="P443" s="5"/>
    </row>
    <row r="444" spans="1:16" ht="13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9"/>
      <c r="L444" s="9"/>
      <c r="M444" s="9"/>
      <c r="N444" s="5"/>
      <c r="O444" s="5"/>
      <c r="P444" s="5"/>
    </row>
    <row r="445" spans="1:16" ht="13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9"/>
      <c r="L445" s="9"/>
      <c r="M445" s="9"/>
      <c r="N445" s="5"/>
      <c r="O445" s="5"/>
      <c r="P445" s="5"/>
    </row>
    <row r="446" spans="1:16" ht="13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9"/>
      <c r="L446" s="9"/>
      <c r="M446" s="9"/>
      <c r="N446" s="5"/>
      <c r="O446" s="5"/>
      <c r="P446" s="5"/>
    </row>
    <row r="447" spans="1:16" ht="13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9"/>
      <c r="L447" s="9"/>
      <c r="M447" s="9"/>
      <c r="N447" s="5"/>
      <c r="O447" s="5"/>
      <c r="P447" s="5"/>
    </row>
    <row r="448" spans="1:16" ht="13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9"/>
      <c r="L448" s="9"/>
      <c r="M448" s="9"/>
      <c r="N448" s="5"/>
      <c r="O448" s="5"/>
      <c r="P448" s="5"/>
    </row>
    <row r="449" spans="1:16" ht="13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9"/>
      <c r="L449" s="9"/>
      <c r="M449" s="9"/>
      <c r="N449" s="5"/>
      <c r="O449" s="5"/>
      <c r="P449" s="5"/>
    </row>
    <row r="450" spans="1:16" ht="13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9"/>
      <c r="L450" s="9"/>
      <c r="M450" s="9"/>
      <c r="N450" s="5"/>
      <c r="O450" s="5"/>
      <c r="P450" s="5"/>
    </row>
    <row r="451" spans="1:16" ht="13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9"/>
      <c r="L451" s="9"/>
      <c r="M451" s="9"/>
      <c r="N451" s="5"/>
      <c r="O451" s="5"/>
      <c r="P451" s="5"/>
    </row>
    <row r="452" spans="1:16" ht="13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9"/>
      <c r="L452" s="9"/>
      <c r="M452" s="9"/>
      <c r="N452" s="5"/>
      <c r="O452" s="5"/>
      <c r="P452" s="5"/>
    </row>
    <row r="453" spans="1:16" ht="13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9"/>
      <c r="L453" s="9"/>
      <c r="M453" s="9"/>
      <c r="N453" s="5"/>
      <c r="O453" s="5"/>
      <c r="P453" s="5"/>
    </row>
    <row r="454" spans="1:16" ht="13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9"/>
      <c r="L454" s="9"/>
      <c r="M454" s="9"/>
      <c r="N454" s="5"/>
      <c r="O454" s="5"/>
      <c r="P454" s="5"/>
    </row>
    <row r="455" spans="1:16" ht="13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9"/>
      <c r="L455" s="9"/>
      <c r="M455" s="9"/>
      <c r="N455" s="5"/>
      <c r="O455" s="5"/>
      <c r="P455" s="5"/>
    </row>
    <row r="456" spans="1:16" ht="13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9"/>
      <c r="L456" s="9"/>
      <c r="M456" s="9"/>
      <c r="N456" s="5"/>
      <c r="O456" s="5"/>
      <c r="P456" s="5"/>
    </row>
    <row r="457" spans="1:16" ht="13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9"/>
      <c r="L457" s="9"/>
      <c r="M457" s="9"/>
      <c r="N457" s="5"/>
      <c r="O457" s="5"/>
      <c r="P457" s="5"/>
    </row>
    <row r="458" spans="1:16" ht="13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9"/>
      <c r="L458" s="9"/>
      <c r="M458" s="9"/>
      <c r="N458" s="5"/>
      <c r="O458" s="5"/>
      <c r="P458" s="5"/>
    </row>
    <row r="459" spans="1:16" ht="13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9"/>
      <c r="L459" s="9"/>
      <c r="M459" s="9"/>
      <c r="N459" s="5"/>
      <c r="O459" s="5"/>
      <c r="P459" s="5"/>
    </row>
    <row r="460" spans="1:16" ht="13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9"/>
      <c r="L460" s="9"/>
      <c r="M460" s="9"/>
      <c r="N460" s="5"/>
      <c r="O460" s="5"/>
      <c r="P460" s="5"/>
    </row>
    <row r="461" spans="1:16" ht="13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9"/>
      <c r="L461" s="9"/>
      <c r="M461" s="9"/>
      <c r="N461" s="5"/>
      <c r="O461" s="5"/>
      <c r="P461" s="5"/>
    </row>
    <row r="462" spans="1:16" ht="13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9"/>
      <c r="L462" s="9"/>
      <c r="M462" s="9"/>
      <c r="N462" s="5"/>
      <c r="O462" s="5"/>
      <c r="P462" s="5"/>
    </row>
    <row r="463" spans="1:16" ht="13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9"/>
      <c r="L463" s="9"/>
      <c r="M463" s="9"/>
      <c r="N463" s="5"/>
      <c r="O463" s="5"/>
      <c r="P463" s="5"/>
    </row>
    <row r="464" spans="1:16" ht="13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9"/>
      <c r="L464" s="9"/>
      <c r="M464" s="9"/>
      <c r="N464" s="5"/>
      <c r="O464" s="5"/>
      <c r="P464" s="5"/>
    </row>
    <row r="465" spans="1:16" ht="13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9"/>
      <c r="L465" s="9"/>
      <c r="M465" s="9"/>
      <c r="N465" s="5"/>
      <c r="O465" s="5"/>
      <c r="P465" s="5"/>
    </row>
    <row r="466" spans="1:16" ht="13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9"/>
      <c r="L466" s="9"/>
      <c r="M466" s="9"/>
      <c r="N466" s="5"/>
      <c r="O466" s="5"/>
      <c r="P466" s="5"/>
    </row>
    <row r="467" spans="1:16" ht="13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9"/>
      <c r="L467" s="9"/>
      <c r="M467" s="9"/>
      <c r="N467" s="5"/>
      <c r="O467" s="5"/>
      <c r="P467" s="5"/>
    </row>
    <row r="468" spans="1:16" ht="13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9"/>
      <c r="L468" s="9"/>
      <c r="M468" s="9"/>
      <c r="N468" s="5"/>
      <c r="O468" s="5"/>
      <c r="P468" s="5"/>
    </row>
    <row r="469" spans="1:16" ht="13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9"/>
      <c r="L469" s="9"/>
      <c r="M469" s="9"/>
      <c r="N469" s="5"/>
      <c r="O469" s="5"/>
      <c r="P469" s="5"/>
    </row>
    <row r="470" spans="1:16" ht="13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9"/>
      <c r="L470" s="9"/>
      <c r="M470" s="9"/>
      <c r="N470" s="5"/>
      <c r="O470" s="5"/>
      <c r="P470" s="5"/>
    </row>
    <row r="471" spans="1:16" ht="13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9"/>
      <c r="L471" s="9"/>
      <c r="M471" s="9"/>
      <c r="N471" s="5"/>
      <c r="O471" s="5"/>
      <c r="P471" s="5"/>
    </row>
    <row r="472" spans="1:16" ht="13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9"/>
      <c r="L472" s="9"/>
      <c r="M472" s="9"/>
      <c r="N472" s="5"/>
      <c r="O472" s="5"/>
      <c r="P472" s="5"/>
    </row>
    <row r="473" spans="1:16" ht="13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9"/>
      <c r="L473" s="9"/>
      <c r="M473" s="9"/>
      <c r="N473" s="5"/>
      <c r="O473" s="5"/>
      <c r="P473" s="5"/>
    </row>
    <row r="474" spans="1:16" ht="13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9"/>
      <c r="L474" s="9"/>
      <c r="M474" s="9"/>
      <c r="N474" s="5"/>
      <c r="O474" s="5"/>
      <c r="P474" s="5"/>
    </row>
    <row r="475" spans="1:16" ht="13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9"/>
      <c r="L475" s="9"/>
      <c r="M475" s="9"/>
      <c r="N475" s="5"/>
      <c r="O475" s="5"/>
      <c r="P475" s="5"/>
    </row>
    <row r="476" spans="1:16" ht="13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9"/>
      <c r="L476" s="9"/>
      <c r="M476" s="9"/>
      <c r="N476" s="5"/>
      <c r="O476" s="5"/>
      <c r="P476" s="5"/>
    </row>
    <row r="477" spans="1:16" ht="13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9"/>
      <c r="L477" s="9"/>
      <c r="M477" s="9"/>
      <c r="N477" s="5"/>
      <c r="O477" s="5"/>
      <c r="P477" s="5"/>
    </row>
    <row r="478" spans="1:16" ht="13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9"/>
      <c r="L478" s="9"/>
      <c r="M478" s="9"/>
      <c r="N478" s="5"/>
      <c r="O478" s="5"/>
      <c r="P478" s="5"/>
    </row>
    <row r="479" spans="1:16" ht="13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9"/>
      <c r="L479" s="9"/>
      <c r="M479" s="9"/>
      <c r="N479" s="5"/>
      <c r="O479" s="5"/>
      <c r="P479" s="5"/>
    </row>
    <row r="480" spans="1:16" ht="13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9"/>
      <c r="L480" s="9"/>
      <c r="M480" s="9"/>
      <c r="N480" s="5"/>
      <c r="O480" s="5"/>
      <c r="P480" s="5"/>
    </row>
    <row r="481" spans="1:16" ht="13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9"/>
      <c r="L481" s="9"/>
      <c r="M481" s="9"/>
      <c r="N481" s="5"/>
      <c r="O481" s="5"/>
      <c r="P481" s="5"/>
    </row>
    <row r="482" spans="1:16" ht="13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9"/>
      <c r="L482" s="9"/>
      <c r="M482" s="9"/>
      <c r="N482" s="5"/>
      <c r="O482" s="5"/>
      <c r="P482" s="5"/>
    </row>
    <row r="483" spans="1:16" ht="13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9"/>
      <c r="L483" s="9"/>
      <c r="M483" s="9"/>
      <c r="N483" s="5"/>
      <c r="O483" s="5"/>
      <c r="P483" s="5"/>
    </row>
    <row r="484" spans="1:16" ht="13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9"/>
      <c r="L484" s="9"/>
      <c r="M484" s="9"/>
      <c r="N484" s="5"/>
      <c r="O484" s="5"/>
      <c r="P484" s="5"/>
    </row>
    <row r="485" spans="1:16" ht="13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9"/>
      <c r="L485" s="9"/>
      <c r="M485" s="9"/>
      <c r="N485" s="5"/>
      <c r="O485" s="5"/>
      <c r="P485" s="5"/>
    </row>
    <row r="486" spans="1:16" ht="13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9"/>
      <c r="L486" s="9"/>
      <c r="M486" s="9"/>
      <c r="N486" s="5"/>
      <c r="O486" s="5"/>
      <c r="P486" s="5"/>
    </row>
    <row r="487" spans="1:16" ht="13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9"/>
      <c r="L487" s="9"/>
      <c r="M487" s="9"/>
      <c r="N487" s="5"/>
      <c r="O487" s="5"/>
      <c r="P487" s="5"/>
    </row>
    <row r="488" spans="1:16" ht="13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9"/>
      <c r="L488" s="9"/>
      <c r="M488" s="9"/>
      <c r="N488" s="5"/>
      <c r="O488" s="5"/>
      <c r="P488" s="5"/>
    </row>
    <row r="489" spans="1:16" ht="13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9"/>
      <c r="L489" s="9"/>
      <c r="M489" s="9"/>
      <c r="N489" s="5"/>
      <c r="O489" s="5"/>
      <c r="P489" s="5"/>
    </row>
    <row r="490" spans="1:16" ht="13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9"/>
      <c r="L490" s="9"/>
      <c r="M490" s="9"/>
      <c r="N490" s="5"/>
      <c r="O490" s="5"/>
      <c r="P490" s="5"/>
    </row>
    <row r="491" spans="1:16" ht="13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9"/>
      <c r="L491" s="9"/>
      <c r="M491" s="9"/>
      <c r="N491" s="5"/>
      <c r="O491" s="5"/>
      <c r="P491" s="5"/>
    </row>
    <row r="492" spans="1:16" ht="13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9"/>
      <c r="L492" s="9"/>
      <c r="M492" s="9"/>
      <c r="N492" s="5"/>
      <c r="O492" s="5"/>
      <c r="P492" s="5"/>
    </row>
    <row r="493" spans="1:16" ht="13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9"/>
      <c r="L493" s="9"/>
      <c r="M493" s="9"/>
      <c r="N493" s="5"/>
      <c r="O493" s="5"/>
      <c r="P493" s="5"/>
    </row>
    <row r="494" spans="1:16" ht="13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9"/>
      <c r="L494" s="9"/>
      <c r="M494" s="9"/>
      <c r="N494" s="5"/>
      <c r="O494" s="5"/>
      <c r="P494" s="5"/>
    </row>
    <row r="495" spans="1:16" ht="13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9"/>
      <c r="L495" s="9"/>
      <c r="M495" s="9"/>
      <c r="N495" s="5"/>
      <c r="O495" s="5"/>
      <c r="P495" s="5"/>
    </row>
    <row r="496" spans="1:16" ht="13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9"/>
      <c r="L496" s="9"/>
      <c r="M496" s="9"/>
      <c r="N496" s="5"/>
      <c r="O496" s="5"/>
      <c r="P496" s="5"/>
    </row>
    <row r="497" spans="1:16" ht="13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9"/>
      <c r="L497" s="9"/>
      <c r="M497" s="9"/>
      <c r="N497" s="5"/>
      <c r="O497" s="5"/>
      <c r="P497" s="5"/>
    </row>
    <row r="498" spans="1:16" ht="13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9"/>
      <c r="L498" s="9"/>
      <c r="M498" s="9"/>
      <c r="N498" s="5"/>
      <c r="O498" s="5"/>
      <c r="P498" s="5"/>
    </row>
    <row r="499" spans="1:16" ht="13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9"/>
      <c r="L499" s="9"/>
      <c r="M499" s="9"/>
      <c r="N499" s="5"/>
      <c r="O499" s="5"/>
      <c r="P499" s="5"/>
    </row>
    <row r="500" spans="1:16" ht="13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9"/>
      <c r="L500" s="9"/>
      <c r="M500" s="9"/>
      <c r="N500" s="5"/>
      <c r="O500" s="5"/>
      <c r="P500" s="5"/>
    </row>
    <row r="501" spans="1:16" ht="13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9"/>
      <c r="L501" s="9"/>
      <c r="M501" s="9"/>
      <c r="N501" s="5"/>
      <c r="O501" s="5"/>
      <c r="P501" s="5"/>
    </row>
    <row r="502" spans="1:16" ht="13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9"/>
      <c r="L502" s="9"/>
      <c r="M502" s="9"/>
      <c r="N502" s="5"/>
      <c r="O502" s="5"/>
      <c r="P502" s="5"/>
    </row>
    <row r="503" spans="1:16" ht="13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9"/>
      <c r="L503" s="9"/>
      <c r="M503" s="9"/>
      <c r="N503" s="5"/>
      <c r="O503" s="5"/>
      <c r="P503" s="5"/>
    </row>
    <row r="504" spans="1:16" ht="13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9"/>
      <c r="L504" s="9"/>
      <c r="M504" s="9"/>
      <c r="N504" s="5"/>
      <c r="O504" s="5"/>
      <c r="P504" s="5"/>
    </row>
    <row r="505" spans="1:16" ht="13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9"/>
      <c r="L505" s="9"/>
      <c r="M505" s="9"/>
      <c r="N505" s="5"/>
      <c r="O505" s="5"/>
      <c r="P505" s="5"/>
    </row>
    <row r="506" spans="1:16" ht="13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9"/>
      <c r="L506" s="9"/>
      <c r="M506" s="9"/>
      <c r="N506" s="5"/>
      <c r="O506" s="5"/>
      <c r="P506" s="5"/>
    </row>
    <row r="507" spans="1:16" ht="13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9"/>
      <c r="L507" s="9"/>
      <c r="M507" s="9"/>
      <c r="N507" s="5"/>
      <c r="O507" s="5"/>
      <c r="P507" s="5"/>
    </row>
    <row r="508" spans="1:16" ht="13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9"/>
      <c r="L508" s="9"/>
      <c r="M508" s="9"/>
      <c r="N508" s="5"/>
      <c r="O508" s="5"/>
      <c r="P508" s="5"/>
    </row>
    <row r="509" spans="1:16" ht="13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9"/>
      <c r="L509" s="9"/>
      <c r="M509" s="9"/>
      <c r="N509" s="5"/>
      <c r="O509" s="5"/>
      <c r="P509" s="5"/>
    </row>
    <row r="510" spans="1:16" ht="13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9"/>
      <c r="L510" s="9"/>
      <c r="M510" s="9"/>
      <c r="N510" s="5"/>
      <c r="O510" s="5"/>
      <c r="P510" s="5"/>
    </row>
    <row r="511" spans="1:16" ht="13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9"/>
      <c r="L511" s="9"/>
      <c r="M511" s="9"/>
      <c r="N511" s="5"/>
      <c r="O511" s="5"/>
      <c r="P511" s="5"/>
    </row>
    <row r="512" spans="1:16" ht="13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9"/>
      <c r="L512" s="9"/>
      <c r="M512" s="9"/>
      <c r="N512" s="5"/>
      <c r="O512" s="5"/>
      <c r="P512" s="5"/>
    </row>
    <row r="513" spans="1:16" ht="13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9"/>
      <c r="L513" s="9"/>
      <c r="M513" s="9"/>
      <c r="N513" s="5"/>
      <c r="O513" s="5"/>
      <c r="P513" s="5"/>
    </row>
    <row r="514" spans="1:16" ht="13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9"/>
      <c r="L514" s="9"/>
      <c r="M514" s="9"/>
      <c r="N514" s="5"/>
      <c r="O514" s="5"/>
      <c r="P514" s="5"/>
    </row>
    <row r="515" spans="1:16" ht="13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9"/>
      <c r="L515" s="9"/>
      <c r="M515" s="9"/>
      <c r="N515" s="5"/>
      <c r="O515" s="5"/>
      <c r="P515" s="5"/>
    </row>
    <row r="516" spans="1:16" ht="13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9"/>
      <c r="L516" s="9"/>
      <c r="M516" s="9"/>
      <c r="N516" s="5"/>
      <c r="O516" s="5"/>
      <c r="P516" s="5"/>
    </row>
    <row r="517" spans="1:16" ht="13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9"/>
      <c r="L517" s="9"/>
      <c r="M517" s="9"/>
      <c r="N517" s="5"/>
      <c r="O517" s="5"/>
      <c r="P517" s="5"/>
    </row>
    <row r="518" spans="1:16" ht="13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9"/>
      <c r="L518" s="9"/>
      <c r="M518" s="9"/>
      <c r="N518" s="5"/>
      <c r="O518" s="5"/>
      <c r="P518" s="5"/>
    </row>
    <row r="519" spans="1:16" ht="13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9"/>
      <c r="L519" s="9"/>
      <c r="M519" s="9"/>
      <c r="N519" s="5"/>
      <c r="O519" s="5"/>
      <c r="P519" s="5"/>
    </row>
    <row r="520" spans="1:16" ht="13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9"/>
      <c r="L520" s="9"/>
      <c r="M520" s="9"/>
      <c r="N520" s="5"/>
      <c r="O520" s="5"/>
      <c r="P520" s="5"/>
    </row>
    <row r="521" spans="1:16" ht="13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9"/>
      <c r="L521" s="9"/>
      <c r="M521" s="9"/>
      <c r="N521" s="5"/>
      <c r="O521" s="5"/>
      <c r="P521" s="5"/>
    </row>
    <row r="522" spans="1:16" ht="13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9"/>
      <c r="L522" s="9"/>
      <c r="M522" s="9"/>
      <c r="N522" s="5"/>
      <c r="O522" s="5"/>
      <c r="P522" s="5"/>
    </row>
    <row r="523" spans="1:16" ht="13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9"/>
      <c r="L523" s="9"/>
      <c r="M523" s="9"/>
      <c r="N523" s="5"/>
      <c r="O523" s="5"/>
      <c r="P523" s="5"/>
    </row>
    <row r="524" spans="1:16" ht="13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9"/>
      <c r="L524" s="9"/>
      <c r="M524" s="9"/>
      <c r="N524" s="5"/>
      <c r="O524" s="5"/>
      <c r="P524" s="5"/>
    </row>
    <row r="525" spans="1:16" ht="13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9"/>
      <c r="L525" s="9"/>
      <c r="M525" s="9"/>
      <c r="N525" s="5"/>
      <c r="O525" s="5"/>
      <c r="P525" s="5"/>
    </row>
    <row r="526" spans="1:16" ht="13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9"/>
      <c r="L526" s="9"/>
      <c r="M526" s="9"/>
      <c r="N526" s="5"/>
      <c r="O526" s="5"/>
      <c r="P526" s="5"/>
    </row>
    <row r="527" spans="1:16" ht="13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9"/>
      <c r="L527" s="9"/>
      <c r="M527" s="9"/>
      <c r="N527" s="5"/>
      <c r="O527" s="5"/>
      <c r="P527" s="5"/>
    </row>
    <row r="528" spans="1:16" ht="13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9"/>
      <c r="L528" s="9"/>
      <c r="M528" s="9"/>
      <c r="N528" s="5"/>
      <c r="O528" s="5"/>
      <c r="P528" s="5"/>
    </row>
    <row r="529" spans="1:16" ht="13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9"/>
      <c r="L529" s="9"/>
      <c r="M529" s="9"/>
      <c r="N529" s="5"/>
      <c r="O529" s="5"/>
      <c r="P529" s="5"/>
    </row>
    <row r="530" spans="1:16" ht="13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9"/>
      <c r="L530" s="9"/>
      <c r="M530" s="9"/>
      <c r="N530" s="5"/>
      <c r="O530" s="5"/>
      <c r="P530" s="5"/>
    </row>
    <row r="531" spans="1:16" ht="13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9"/>
      <c r="L531" s="9"/>
      <c r="M531" s="9"/>
      <c r="N531" s="5"/>
      <c r="O531" s="5"/>
      <c r="P531" s="5"/>
    </row>
    <row r="532" spans="1:16" ht="13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9"/>
      <c r="L532" s="9"/>
      <c r="M532" s="9"/>
      <c r="N532" s="5"/>
      <c r="O532" s="5"/>
      <c r="P532" s="5"/>
    </row>
    <row r="533" spans="1:16" ht="13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9"/>
      <c r="L533" s="9"/>
      <c r="M533" s="9"/>
      <c r="N533" s="5"/>
      <c r="O533" s="5"/>
      <c r="P533" s="5"/>
    </row>
    <row r="534" spans="1:16" ht="13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9"/>
      <c r="L534" s="9"/>
      <c r="M534" s="9"/>
      <c r="N534" s="5"/>
      <c r="O534" s="5"/>
      <c r="P534" s="5"/>
    </row>
    <row r="535" spans="1:16" ht="13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9"/>
      <c r="L535" s="9"/>
      <c r="M535" s="9"/>
      <c r="N535" s="5"/>
      <c r="O535" s="5"/>
      <c r="P535" s="5"/>
    </row>
    <row r="536" spans="1:16" ht="13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9"/>
      <c r="L536" s="9"/>
      <c r="M536" s="9"/>
      <c r="N536" s="5"/>
      <c r="O536" s="5"/>
      <c r="P536" s="5"/>
    </row>
    <row r="537" spans="1:16" ht="13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9"/>
      <c r="L537" s="9"/>
      <c r="M537" s="9"/>
      <c r="N537" s="5"/>
      <c r="O537" s="5"/>
      <c r="P537" s="5"/>
    </row>
    <row r="538" spans="1:16" ht="13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9"/>
      <c r="L538" s="9"/>
      <c r="M538" s="9"/>
      <c r="N538" s="5"/>
      <c r="O538" s="5"/>
      <c r="P538" s="5"/>
    </row>
    <row r="539" spans="1:16" ht="13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9"/>
      <c r="L539" s="9"/>
      <c r="M539" s="9"/>
      <c r="N539" s="5"/>
      <c r="O539" s="5"/>
      <c r="P539" s="5"/>
    </row>
    <row r="540" spans="1:16" ht="13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9"/>
      <c r="L540" s="9"/>
      <c r="M540" s="9"/>
      <c r="N540" s="5"/>
      <c r="O540" s="5"/>
      <c r="P540" s="5"/>
    </row>
    <row r="541" spans="1:16" ht="13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9"/>
      <c r="L541" s="9"/>
      <c r="M541" s="9"/>
      <c r="N541" s="5"/>
      <c r="O541" s="5"/>
      <c r="P541" s="5"/>
    </row>
    <row r="542" spans="1:16" ht="13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9"/>
      <c r="L542" s="9"/>
      <c r="M542" s="9"/>
      <c r="N542" s="5"/>
      <c r="O542" s="5"/>
      <c r="P542" s="5"/>
    </row>
    <row r="543" spans="1:16" ht="13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9"/>
      <c r="L543" s="9"/>
      <c r="M543" s="9"/>
      <c r="N543" s="5"/>
      <c r="O543" s="5"/>
      <c r="P543" s="5"/>
    </row>
    <row r="544" spans="1:16" ht="13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9"/>
      <c r="L544" s="9"/>
      <c r="M544" s="9"/>
      <c r="N544" s="5"/>
      <c r="O544" s="5"/>
      <c r="P544" s="5"/>
    </row>
    <row r="545" spans="1:16" ht="13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9"/>
      <c r="L545" s="9"/>
      <c r="M545" s="9"/>
      <c r="N545" s="5"/>
      <c r="O545" s="5"/>
      <c r="P545" s="5"/>
    </row>
    <row r="546" spans="1:16" ht="13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9"/>
      <c r="L546" s="9"/>
      <c r="M546" s="9"/>
      <c r="N546" s="5"/>
      <c r="O546" s="5"/>
      <c r="P546" s="5"/>
    </row>
    <row r="547" spans="1:16" ht="13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9"/>
      <c r="L547" s="9"/>
      <c r="M547" s="9"/>
      <c r="N547" s="5"/>
      <c r="O547" s="5"/>
      <c r="P547" s="5"/>
    </row>
    <row r="548" spans="1:16" ht="13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9"/>
      <c r="L548" s="9"/>
      <c r="M548" s="9"/>
      <c r="N548" s="5"/>
      <c r="O548" s="5"/>
      <c r="P548" s="5"/>
    </row>
    <row r="549" spans="1:16" ht="13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9"/>
      <c r="L549" s="9"/>
      <c r="M549" s="9"/>
      <c r="N549" s="5"/>
      <c r="O549" s="5"/>
      <c r="P549" s="5"/>
    </row>
    <row r="550" spans="1:16" ht="13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9"/>
      <c r="L550" s="9"/>
      <c r="M550" s="9"/>
      <c r="N550" s="5"/>
      <c r="O550" s="5"/>
      <c r="P550" s="5"/>
    </row>
    <row r="551" spans="1:16" ht="13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9"/>
      <c r="L551" s="9"/>
      <c r="M551" s="9"/>
      <c r="N551" s="5"/>
      <c r="O551" s="5"/>
      <c r="P551" s="5"/>
    </row>
    <row r="552" spans="1:16" ht="13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9"/>
      <c r="L552" s="9"/>
      <c r="M552" s="9"/>
      <c r="N552" s="5"/>
      <c r="O552" s="5"/>
      <c r="P552" s="5"/>
    </row>
    <row r="553" spans="1:16" ht="13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9"/>
      <c r="L553" s="9"/>
      <c r="M553" s="9"/>
      <c r="N553" s="5"/>
      <c r="O553" s="5"/>
      <c r="P553" s="5"/>
    </row>
    <row r="554" spans="1:16" ht="13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9"/>
      <c r="L554" s="9"/>
      <c r="M554" s="9"/>
      <c r="N554" s="5"/>
      <c r="O554" s="5"/>
      <c r="P554" s="5"/>
    </row>
    <row r="555" spans="1:16" ht="13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9"/>
      <c r="L555" s="9"/>
      <c r="M555" s="9"/>
      <c r="N555" s="5"/>
      <c r="O555" s="5"/>
      <c r="P555" s="5"/>
    </row>
    <row r="556" spans="1:16" ht="13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9"/>
      <c r="L556" s="9"/>
      <c r="M556" s="9"/>
      <c r="N556" s="5"/>
      <c r="O556" s="5"/>
      <c r="P556" s="5"/>
    </row>
    <row r="557" spans="1:16" ht="13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9"/>
      <c r="L557" s="9"/>
      <c r="M557" s="9"/>
      <c r="N557" s="5"/>
      <c r="O557" s="5"/>
      <c r="P557" s="5"/>
    </row>
    <row r="558" spans="1:16" ht="13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9"/>
      <c r="L558" s="9"/>
      <c r="M558" s="9"/>
      <c r="N558" s="5"/>
      <c r="O558" s="5"/>
      <c r="P558" s="5"/>
    </row>
    <row r="559" spans="1:16" ht="13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9"/>
      <c r="L559" s="9"/>
      <c r="M559" s="9"/>
      <c r="N559" s="5"/>
      <c r="O559" s="5"/>
      <c r="P559" s="5"/>
    </row>
    <row r="560" spans="1:16" ht="13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9"/>
      <c r="L560" s="9"/>
      <c r="M560" s="9"/>
      <c r="N560" s="5"/>
      <c r="O560" s="5"/>
      <c r="P560" s="5"/>
    </row>
    <row r="561" spans="1:16" ht="13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9"/>
      <c r="L561" s="9"/>
      <c r="M561" s="9"/>
      <c r="N561" s="5"/>
      <c r="O561" s="5"/>
      <c r="P561" s="5"/>
    </row>
    <row r="562" spans="1:16" ht="13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9"/>
      <c r="L562" s="9"/>
      <c r="M562" s="9"/>
      <c r="N562" s="5"/>
      <c r="O562" s="5"/>
      <c r="P562" s="5"/>
    </row>
    <row r="563" spans="1:16" ht="13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9"/>
      <c r="L563" s="9"/>
      <c r="M563" s="9"/>
      <c r="N563" s="5"/>
      <c r="O563" s="5"/>
      <c r="P563" s="5"/>
    </row>
    <row r="564" spans="1:16" ht="13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9"/>
      <c r="L564" s="9"/>
      <c r="M564" s="9"/>
      <c r="N564" s="5"/>
      <c r="O564" s="5"/>
      <c r="P564" s="5"/>
    </row>
    <row r="565" spans="1:16" ht="13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9"/>
      <c r="L565" s="9"/>
      <c r="M565" s="9"/>
      <c r="N565" s="5"/>
      <c r="O565" s="5"/>
      <c r="P565" s="5"/>
    </row>
    <row r="566" spans="1:16" ht="13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9"/>
      <c r="L566" s="9"/>
      <c r="M566" s="9"/>
      <c r="N566" s="5"/>
      <c r="O566" s="5"/>
      <c r="P566" s="5"/>
    </row>
    <row r="567" spans="1:16" ht="13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9"/>
      <c r="L567" s="9"/>
      <c r="M567" s="9"/>
      <c r="N567" s="5"/>
      <c r="O567" s="5"/>
      <c r="P567" s="5"/>
    </row>
    <row r="568" spans="1:16" ht="13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9"/>
      <c r="L568" s="9"/>
      <c r="M568" s="9"/>
      <c r="N568" s="5"/>
      <c r="O568" s="5"/>
      <c r="P568" s="5"/>
    </row>
    <row r="569" spans="1:16" ht="13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9"/>
      <c r="L569" s="9"/>
      <c r="M569" s="9"/>
      <c r="N569" s="5"/>
      <c r="O569" s="5"/>
      <c r="P569" s="5"/>
    </row>
    <row r="570" spans="1:16" ht="13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9"/>
      <c r="L570" s="9"/>
      <c r="M570" s="9"/>
      <c r="N570" s="5"/>
      <c r="O570" s="5"/>
      <c r="P570" s="5"/>
    </row>
    <row r="571" spans="1:16" ht="13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9"/>
      <c r="L571" s="9"/>
      <c r="M571" s="9"/>
      <c r="N571" s="5"/>
      <c r="O571" s="5"/>
      <c r="P571" s="5"/>
    </row>
    <row r="572" spans="1:16" ht="13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9"/>
      <c r="L572" s="9"/>
      <c r="M572" s="9"/>
      <c r="N572" s="5"/>
      <c r="O572" s="5"/>
      <c r="P572" s="5"/>
    </row>
    <row r="573" spans="1:16" ht="13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9"/>
      <c r="L573" s="9"/>
      <c r="M573" s="9"/>
      <c r="N573" s="5"/>
      <c r="O573" s="5"/>
      <c r="P573" s="5"/>
    </row>
    <row r="574" spans="1:16" ht="13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9"/>
      <c r="L574" s="9"/>
      <c r="M574" s="9"/>
      <c r="N574" s="5"/>
      <c r="O574" s="5"/>
      <c r="P574" s="5"/>
    </row>
    <row r="575" spans="1:16" ht="13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9"/>
      <c r="L575" s="9"/>
      <c r="M575" s="9"/>
      <c r="N575" s="5"/>
      <c r="O575" s="5"/>
      <c r="P575" s="5"/>
    </row>
    <row r="576" spans="1:16" ht="13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9"/>
      <c r="L576" s="9"/>
      <c r="M576" s="9"/>
      <c r="N576" s="5"/>
      <c r="O576" s="5"/>
      <c r="P576" s="5"/>
    </row>
    <row r="577" spans="1:16" ht="13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9"/>
      <c r="L577" s="9"/>
      <c r="M577" s="9"/>
      <c r="N577" s="5"/>
      <c r="O577" s="5"/>
      <c r="P577" s="5"/>
    </row>
    <row r="578" spans="1:16" ht="13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9"/>
      <c r="L578" s="9"/>
      <c r="M578" s="9"/>
      <c r="N578" s="5"/>
      <c r="O578" s="5"/>
      <c r="P578" s="5"/>
    </row>
    <row r="579" spans="1:16" ht="13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9"/>
      <c r="L579" s="9"/>
      <c r="M579" s="9"/>
      <c r="N579" s="5"/>
      <c r="O579" s="5"/>
      <c r="P579" s="5"/>
    </row>
    <row r="580" spans="1:16" ht="13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9"/>
      <c r="L580" s="9"/>
      <c r="M580" s="9"/>
      <c r="N580" s="5"/>
      <c r="O580" s="5"/>
      <c r="P580" s="5"/>
    </row>
    <row r="581" spans="1:16" ht="13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9"/>
      <c r="L581" s="9"/>
      <c r="M581" s="9"/>
      <c r="N581" s="5"/>
      <c r="O581" s="5"/>
      <c r="P581" s="5"/>
    </row>
    <row r="582" spans="1:16" ht="13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9"/>
      <c r="L582" s="9"/>
      <c r="M582" s="9"/>
      <c r="N582" s="5"/>
      <c r="O582" s="5"/>
      <c r="P582" s="5"/>
    </row>
    <row r="583" spans="1:16" ht="13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9"/>
      <c r="L583" s="9"/>
      <c r="M583" s="9"/>
      <c r="N583" s="5"/>
      <c r="O583" s="5"/>
      <c r="P583" s="5"/>
    </row>
    <row r="584" spans="1:16" ht="13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9"/>
      <c r="L584" s="9"/>
      <c r="M584" s="9"/>
      <c r="N584" s="5"/>
      <c r="O584" s="5"/>
      <c r="P584" s="5"/>
    </row>
    <row r="585" spans="1:16" ht="13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9"/>
      <c r="L585" s="9"/>
      <c r="M585" s="9"/>
      <c r="N585" s="5"/>
      <c r="O585" s="5"/>
      <c r="P585" s="5"/>
    </row>
    <row r="586" spans="1:16" ht="13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9"/>
      <c r="L586" s="9"/>
      <c r="M586" s="9"/>
      <c r="N586" s="5"/>
      <c r="O586" s="5"/>
      <c r="P586" s="5"/>
    </row>
    <row r="587" spans="1:16" ht="13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9"/>
      <c r="L587" s="9"/>
      <c r="M587" s="9"/>
      <c r="N587" s="5"/>
      <c r="O587" s="5"/>
      <c r="P587" s="5"/>
    </row>
    <row r="588" spans="1:16" ht="13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9"/>
      <c r="L588" s="9"/>
      <c r="M588" s="9"/>
      <c r="N588" s="5"/>
      <c r="O588" s="5"/>
      <c r="P588" s="5"/>
    </row>
    <row r="589" spans="1:16" ht="13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9"/>
      <c r="L589" s="9"/>
      <c r="M589" s="9"/>
      <c r="N589" s="5"/>
      <c r="O589" s="5"/>
      <c r="P589" s="5"/>
    </row>
    <row r="590" spans="1:16" ht="13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9"/>
      <c r="L590" s="9"/>
      <c r="M590" s="9"/>
      <c r="N590" s="5"/>
      <c r="O590" s="5"/>
      <c r="P590" s="5"/>
    </row>
    <row r="591" spans="1:16" ht="13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9"/>
      <c r="L591" s="9"/>
      <c r="M591" s="9"/>
      <c r="N591" s="5"/>
      <c r="O591" s="5"/>
      <c r="P591" s="5"/>
    </row>
    <row r="592" spans="1:16" ht="13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9"/>
      <c r="L592" s="9"/>
      <c r="M592" s="9"/>
      <c r="N592" s="5"/>
      <c r="O592" s="5"/>
      <c r="P592" s="5"/>
    </row>
    <row r="593" spans="1:16" ht="13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9"/>
      <c r="L593" s="9"/>
      <c r="M593" s="9"/>
      <c r="N593" s="5"/>
      <c r="O593" s="5"/>
      <c r="P593" s="5"/>
    </row>
    <row r="594" spans="1:16" ht="13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9"/>
      <c r="L594" s="9"/>
      <c r="M594" s="9"/>
      <c r="N594" s="5"/>
      <c r="O594" s="5"/>
      <c r="P594" s="5"/>
    </row>
    <row r="595" spans="1:16" ht="13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9"/>
      <c r="L595" s="9"/>
      <c r="M595" s="9"/>
      <c r="N595" s="5"/>
      <c r="O595" s="5"/>
      <c r="P595" s="5"/>
    </row>
    <row r="596" spans="1:16" ht="13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9"/>
      <c r="L596" s="9"/>
      <c r="M596" s="9"/>
      <c r="N596" s="5"/>
      <c r="O596" s="5"/>
      <c r="P596" s="5"/>
    </row>
    <row r="597" spans="1:16" ht="13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9"/>
      <c r="L597" s="9"/>
      <c r="M597" s="9"/>
      <c r="N597" s="5"/>
      <c r="O597" s="5"/>
      <c r="P597" s="5"/>
    </row>
    <row r="598" spans="1:16" ht="13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9"/>
      <c r="L598" s="9"/>
      <c r="M598" s="9"/>
      <c r="N598" s="5"/>
      <c r="O598" s="5"/>
      <c r="P598" s="5"/>
    </row>
    <row r="599" spans="1:16" ht="13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9"/>
      <c r="L599" s="9"/>
      <c r="M599" s="9"/>
      <c r="N599" s="5"/>
      <c r="O599" s="5"/>
      <c r="P599" s="5"/>
    </row>
    <row r="600" spans="1:16" ht="13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9"/>
      <c r="L600" s="9"/>
      <c r="M600" s="9"/>
      <c r="N600" s="5"/>
      <c r="O600" s="5"/>
      <c r="P600" s="5"/>
    </row>
    <row r="601" spans="1:16" ht="13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9"/>
      <c r="L601" s="9"/>
      <c r="M601" s="9"/>
      <c r="N601" s="5"/>
      <c r="O601" s="5"/>
      <c r="P601" s="5"/>
    </row>
    <row r="602" spans="1:16" ht="13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9"/>
      <c r="L602" s="9"/>
      <c r="M602" s="9"/>
      <c r="N602" s="5"/>
      <c r="O602" s="5"/>
      <c r="P602" s="5"/>
    </row>
    <row r="603" spans="1:16" ht="13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9"/>
      <c r="L603" s="9"/>
      <c r="M603" s="9"/>
      <c r="N603" s="5"/>
      <c r="O603" s="5"/>
      <c r="P603" s="5"/>
    </row>
    <row r="604" spans="1:16" ht="13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9"/>
      <c r="L604" s="9"/>
      <c r="M604" s="9"/>
      <c r="N604" s="5"/>
      <c r="O604" s="5"/>
      <c r="P604" s="5"/>
    </row>
    <row r="605" spans="1:16" ht="13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9"/>
      <c r="L605" s="9"/>
      <c r="M605" s="9"/>
      <c r="N605" s="5"/>
      <c r="O605" s="5"/>
      <c r="P605" s="5"/>
    </row>
    <row r="606" spans="1:16" ht="13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9"/>
      <c r="L606" s="9"/>
      <c r="M606" s="9"/>
      <c r="N606" s="5"/>
      <c r="O606" s="5"/>
      <c r="P606" s="5"/>
    </row>
    <row r="607" spans="1:16" ht="13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9"/>
      <c r="L607" s="9"/>
      <c r="M607" s="9"/>
      <c r="N607" s="5"/>
      <c r="O607" s="5"/>
      <c r="P607" s="5"/>
    </row>
    <row r="608" spans="1:16" ht="13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9"/>
      <c r="L608" s="9"/>
      <c r="M608" s="9"/>
      <c r="N608" s="5"/>
      <c r="O608" s="5"/>
      <c r="P608" s="5"/>
    </row>
    <row r="609" spans="1:16" ht="13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9"/>
      <c r="L609" s="9"/>
      <c r="M609" s="9"/>
      <c r="N609" s="5"/>
      <c r="O609" s="5"/>
      <c r="P609" s="5"/>
    </row>
    <row r="610" spans="1:16" ht="13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9"/>
      <c r="L610" s="9"/>
      <c r="M610" s="9"/>
      <c r="N610" s="5"/>
      <c r="O610" s="5"/>
      <c r="P610" s="5"/>
    </row>
    <row r="611" spans="1:16" ht="13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9"/>
      <c r="L611" s="9"/>
      <c r="M611" s="9"/>
      <c r="N611" s="5"/>
      <c r="O611" s="5"/>
      <c r="P611" s="5"/>
    </row>
    <row r="612" spans="1:16" ht="13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9"/>
      <c r="L612" s="9"/>
      <c r="M612" s="9"/>
      <c r="N612" s="5"/>
      <c r="O612" s="5"/>
      <c r="P612" s="5"/>
    </row>
    <row r="613" spans="1:16" ht="13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9"/>
      <c r="L613" s="9"/>
      <c r="M613" s="9"/>
      <c r="N613" s="5"/>
      <c r="O613" s="5"/>
      <c r="P613" s="5"/>
    </row>
    <row r="614" spans="1:16" ht="13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9"/>
      <c r="L614" s="9"/>
      <c r="M614" s="9"/>
      <c r="N614" s="5"/>
      <c r="O614" s="5"/>
      <c r="P614" s="5"/>
    </row>
    <row r="615" spans="1:16" ht="13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9"/>
      <c r="L615" s="9"/>
      <c r="M615" s="9"/>
      <c r="N615" s="5"/>
      <c r="O615" s="5"/>
      <c r="P615" s="5"/>
    </row>
    <row r="616" spans="1:16" ht="13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9"/>
      <c r="L616" s="9"/>
      <c r="M616" s="9"/>
      <c r="N616" s="5"/>
      <c r="O616" s="5"/>
      <c r="P616" s="5"/>
    </row>
    <row r="617" spans="1:16" ht="13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9"/>
      <c r="L617" s="9"/>
      <c r="M617" s="9"/>
      <c r="N617" s="5"/>
      <c r="O617" s="5"/>
      <c r="P617" s="5"/>
    </row>
    <row r="618" spans="1:16" ht="13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9"/>
      <c r="L618" s="9"/>
      <c r="M618" s="9"/>
      <c r="N618" s="5"/>
      <c r="O618" s="5"/>
      <c r="P618" s="5"/>
    </row>
    <row r="619" spans="1:16" ht="13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9"/>
      <c r="L619" s="9"/>
      <c r="M619" s="9"/>
      <c r="N619" s="5"/>
      <c r="O619" s="5"/>
      <c r="P619" s="5"/>
    </row>
    <row r="620" spans="1:16" ht="13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9"/>
      <c r="L620" s="9"/>
      <c r="M620" s="9"/>
      <c r="N620" s="5"/>
      <c r="O620" s="5"/>
      <c r="P620" s="5"/>
    </row>
    <row r="621" spans="1:16" ht="13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9"/>
      <c r="L621" s="9"/>
      <c r="M621" s="9"/>
      <c r="N621" s="5"/>
      <c r="O621" s="5"/>
      <c r="P621" s="5"/>
    </row>
    <row r="622" spans="1:16" ht="13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9"/>
      <c r="L622" s="9"/>
      <c r="M622" s="9"/>
      <c r="N622" s="5"/>
      <c r="O622" s="5"/>
      <c r="P622" s="5"/>
    </row>
    <row r="623" spans="1:16" ht="13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9"/>
      <c r="L623" s="9"/>
      <c r="M623" s="9"/>
      <c r="N623" s="5"/>
      <c r="O623" s="5"/>
      <c r="P623" s="5"/>
    </row>
    <row r="624" spans="1:16" ht="13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9"/>
      <c r="L624" s="9"/>
      <c r="M624" s="9"/>
      <c r="N624" s="5"/>
      <c r="O624" s="5"/>
      <c r="P624" s="5"/>
    </row>
    <row r="625" spans="1:16" ht="13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9"/>
      <c r="L625" s="9"/>
      <c r="M625" s="9"/>
      <c r="N625" s="5"/>
      <c r="O625" s="5"/>
      <c r="P625" s="5"/>
    </row>
    <row r="626" spans="1:16" ht="13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9"/>
      <c r="L626" s="9"/>
      <c r="M626" s="9"/>
      <c r="N626" s="5"/>
      <c r="O626" s="5"/>
      <c r="P626" s="5"/>
    </row>
    <row r="627" spans="1:16" ht="13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9"/>
      <c r="L627" s="9"/>
      <c r="M627" s="9"/>
      <c r="N627" s="5"/>
      <c r="O627" s="5"/>
      <c r="P627" s="5"/>
    </row>
    <row r="628" spans="1:16" ht="13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9"/>
      <c r="L628" s="9"/>
      <c r="M628" s="9"/>
      <c r="N628" s="5"/>
      <c r="O628" s="5"/>
      <c r="P628" s="5"/>
    </row>
    <row r="629" spans="1:16" ht="13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9"/>
      <c r="L629" s="9"/>
      <c r="M629" s="9"/>
      <c r="N629" s="5"/>
      <c r="O629" s="5"/>
      <c r="P629" s="5"/>
    </row>
    <row r="630" spans="1:16" ht="13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9"/>
      <c r="L630" s="9"/>
      <c r="M630" s="9"/>
      <c r="N630" s="5"/>
      <c r="O630" s="5"/>
      <c r="P630" s="5"/>
    </row>
    <row r="631" spans="1:16" ht="13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9"/>
      <c r="L631" s="9"/>
      <c r="M631" s="9"/>
      <c r="N631" s="5"/>
      <c r="O631" s="5"/>
      <c r="P631" s="5"/>
    </row>
    <row r="632" spans="1:16" ht="13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9"/>
      <c r="L632" s="9"/>
      <c r="M632" s="9"/>
      <c r="N632" s="5"/>
      <c r="O632" s="5"/>
      <c r="P632" s="5"/>
    </row>
    <row r="633" spans="1:16" ht="13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9"/>
      <c r="L633" s="9"/>
      <c r="M633" s="9"/>
      <c r="N633" s="5"/>
      <c r="O633" s="5"/>
      <c r="P633" s="5"/>
    </row>
    <row r="634" spans="1:16" ht="13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9"/>
      <c r="L634" s="9"/>
      <c r="M634" s="9"/>
      <c r="N634" s="5"/>
      <c r="O634" s="5"/>
      <c r="P634" s="5"/>
    </row>
    <row r="635" spans="1:16" ht="13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9"/>
      <c r="L635" s="9"/>
      <c r="M635" s="9"/>
      <c r="N635" s="5"/>
      <c r="O635" s="5"/>
      <c r="P635" s="5"/>
    </row>
    <row r="636" spans="1:16" ht="13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9"/>
      <c r="L636" s="9"/>
      <c r="M636" s="9"/>
      <c r="N636" s="5"/>
      <c r="O636" s="5"/>
      <c r="P636" s="5"/>
    </row>
    <row r="637" spans="1:16" ht="13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9"/>
      <c r="L637" s="9"/>
      <c r="M637" s="9"/>
      <c r="N637" s="5"/>
      <c r="O637" s="5"/>
      <c r="P637" s="5"/>
    </row>
    <row r="638" spans="1:16" ht="13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9"/>
      <c r="L638" s="9"/>
      <c r="M638" s="9"/>
      <c r="N638" s="5"/>
      <c r="O638" s="5"/>
      <c r="P638" s="5"/>
    </row>
    <row r="639" spans="1:16" ht="13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9"/>
      <c r="L639" s="9"/>
      <c r="M639" s="9"/>
      <c r="N639" s="5"/>
      <c r="O639" s="5"/>
      <c r="P639" s="5"/>
    </row>
    <row r="640" spans="1:16" ht="13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9"/>
      <c r="L640" s="9"/>
      <c r="M640" s="9"/>
      <c r="N640" s="5"/>
      <c r="O640" s="5"/>
      <c r="P640" s="5"/>
    </row>
    <row r="641" spans="1:16" ht="13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9"/>
      <c r="L641" s="9"/>
      <c r="M641" s="9"/>
      <c r="N641" s="5"/>
      <c r="O641" s="5"/>
      <c r="P641" s="5"/>
    </row>
    <row r="642" spans="1:16" ht="13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9"/>
      <c r="L642" s="9"/>
      <c r="M642" s="9"/>
      <c r="N642" s="5"/>
      <c r="O642" s="5"/>
      <c r="P642" s="5"/>
    </row>
    <row r="643" spans="1:16" ht="13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9"/>
      <c r="L643" s="9"/>
      <c r="M643" s="9"/>
      <c r="N643" s="5"/>
      <c r="O643" s="5"/>
      <c r="P643" s="5"/>
    </row>
    <row r="644" spans="1:16" ht="13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9"/>
      <c r="L644" s="9"/>
      <c r="M644" s="9"/>
      <c r="N644" s="5"/>
      <c r="O644" s="5"/>
      <c r="P644" s="5"/>
    </row>
    <row r="645" spans="1:16" ht="13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9"/>
      <c r="L645" s="9"/>
      <c r="M645" s="9"/>
      <c r="N645" s="5"/>
      <c r="O645" s="5"/>
      <c r="P645" s="5"/>
    </row>
    <row r="646" spans="1:16" ht="13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9"/>
      <c r="L646" s="9"/>
      <c r="M646" s="9"/>
      <c r="N646" s="5"/>
      <c r="O646" s="5"/>
      <c r="P646" s="5"/>
    </row>
    <row r="647" spans="1:16" ht="13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9"/>
      <c r="L647" s="9"/>
      <c r="M647" s="9"/>
      <c r="N647" s="5"/>
      <c r="O647" s="5"/>
      <c r="P647" s="5"/>
    </row>
    <row r="648" spans="1:16" ht="13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9"/>
      <c r="L648" s="9"/>
      <c r="M648" s="9"/>
      <c r="N648" s="5"/>
      <c r="O648" s="5"/>
      <c r="P648" s="5"/>
    </row>
    <row r="649" spans="1:16" ht="13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9"/>
      <c r="L649" s="9"/>
      <c r="M649" s="9"/>
      <c r="N649" s="5"/>
      <c r="O649" s="5"/>
      <c r="P649" s="5"/>
    </row>
    <row r="650" spans="1:16" ht="13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9"/>
      <c r="L650" s="9"/>
      <c r="M650" s="9"/>
      <c r="N650" s="5"/>
      <c r="O650" s="5"/>
      <c r="P650" s="5"/>
    </row>
    <row r="651" spans="1:16" ht="13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9"/>
      <c r="L651" s="9"/>
      <c r="M651" s="9"/>
      <c r="N651" s="5"/>
      <c r="O651" s="5"/>
      <c r="P651" s="5"/>
    </row>
    <row r="652" spans="1:16" ht="13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9"/>
      <c r="L652" s="9"/>
      <c r="M652" s="9"/>
      <c r="N652" s="5"/>
      <c r="O652" s="5"/>
      <c r="P652" s="5"/>
    </row>
    <row r="653" spans="1:16" ht="13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9"/>
      <c r="L653" s="9"/>
      <c r="M653" s="9"/>
      <c r="N653" s="5"/>
      <c r="O653" s="5"/>
      <c r="P653" s="5"/>
    </row>
    <row r="654" spans="1:16" ht="13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9"/>
      <c r="L654" s="9"/>
      <c r="M654" s="9"/>
      <c r="N654" s="5"/>
      <c r="O654" s="5"/>
      <c r="P654" s="5"/>
    </row>
    <row r="655" spans="1:16" ht="13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9"/>
      <c r="L655" s="9"/>
      <c r="M655" s="9"/>
      <c r="N655" s="5"/>
      <c r="O655" s="5"/>
      <c r="P655" s="5"/>
    </row>
    <row r="656" spans="1:16" ht="13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9"/>
      <c r="L656" s="9"/>
      <c r="M656" s="9"/>
      <c r="N656" s="5"/>
      <c r="O656" s="5"/>
      <c r="P656" s="5"/>
    </row>
    <row r="657" spans="1:16" ht="13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9"/>
      <c r="L657" s="9"/>
      <c r="M657" s="9"/>
      <c r="N657" s="5"/>
      <c r="O657" s="5"/>
      <c r="P657" s="5"/>
    </row>
    <row r="658" spans="1:16" ht="13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9"/>
      <c r="L658" s="9"/>
      <c r="M658" s="9"/>
      <c r="N658" s="5"/>
      <c r="O658" s="5"/>
      <c r="P658" s="5"/>
    </row>
    <row r="659" spans="1:16" ht="13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9"/>
      <c r="L659" s="9"/>
      <c r="M659" s="9"/>
      <c r="N659" s="5"/>
      <c r="O659" s="5"/>
      <c r="P659" s="5"/>
    </row>
    <row r="660" spans="1:16" ht="13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9"/>
      <c r="L660" s="9"/>
      <c r="M660" s="9"/>
      <c r="N660" s="5"/>
      <c r="O660" s="5"/>
      <c r="P660" s="5"/>
    </row>
    <row r="661" spans="1:16" ht="13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9"/>
      <c r="L661" s="9"/>
      <c r="M661" s="9"/>
      <c r="N661" s="5"/>
      <c r="O661" s="5"/>
      <c r="P661" s="5"/>
    </row>
    <row r="662" spans="1:16" ht="13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9"/>
      <c r="L662" s="9"/>
      <c r="M662" s="9"/>
      <c r="N662" s="5"/>
      <c r="O662" s="5"/>
      <c r="P662" s="5"/>
    </row>
    <row r="663" spans="1:16" ht="13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9"/>
      <c r="L663" s="9"/>
      <c r="M663" s="9"/>
      <c r="N663" s="5"/>
      <c r="O663" s="5"/>
      <c r="P663" s="5"/>
    </row>
    <row r="664" spans="1:16" ht="13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9"/>
      <c r="L664" s="9"/>
      <c r="M664" s="9"/>
      <c r="N664" s="5"/>
      <c r="O664" s="5"/>
      <c r="P664" s="5"/>
    </row>
    <row r="665" spans="1:16" ht="13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9"/>
      <c r="L665" s="9"/>
      <c r="M665" s="9"/>
      <c r="N665" s="5"/>
      <c r="O665" s="5"/>
      <c r="P665" s="5"/>
    </row>
    <row r="666" spans="1:16" ht="13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9"/>
      <c r="L666" s="9"/>
      <c r="M666" s="9"/>
      <c r="N666" s="5"/>
      <c r="O666" s="5"/>
      <c r="P666" s="5"/>
    </row>
    <row r="667" spans="1:16" ht="13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9"/>
      <c r="L667" s="9"/>
      <c r="M667" s="9"/>
      <c r="N667" s="5"/>
      <c r="O667" s="5"/>
      <c r="P667" s="5"/>
    </row>
    <row r="668" spans="1:16" ht="13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9"/>
      <c r="L668" s="9"/>
      <c r="M668" s="9"/>
      <c r="N668" s="5"/>
      <c r="O668" s="5"/>
      <c r="P668" s="5"/>
    </row>
    <row r="669" spans="1:16" ht="13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9"/>
      <c r="L669" s="9"/>
      <c r="M669" s="9"/>
      <c r="N669" s="5"/>
      <c r="O669" s="5"/>
      <c r="P669" s="5"/>
    </row>
    <row r="670" spans="1:16" ht="13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9"/>
      <c r="L670" s="9"/>
      <c r="M670" s="9"/>
      <c r="N670" s="5"/>
      <c r="O670" s="5"/>
      <c r="P670" s="5"/>
    </row>
    <row r="671" spans="1:16" ht="13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9"/>
      <c r="L671" s="9"/>
      <c r="M671" s="9"/>
      <c r="N671" s="5"/>
      <c r="O671" s="5"/>
      <c r="P671" s="5"/>
    </row>
    <row r="672" spans="1:16" ht="13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9"/>
      <c r="L672" s="9"/>
      <c r="M672" s="9"/>
      <c r="N672" s="5"/>
      <c r="O672" s="5"/>
      <c r="P672" s="5"/>
    </row>
    <row r="673" spans="1:16" ht="13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9"/>
      <c r="L673" s="9"/>
      <c r="M673" s="9"/>
      <c r="N673" s="5"/>
      <c r="O673" s="5"/>
      <c r="P673" s="5"/>
    </row>
    <row r="674" spans="1:16" ht="13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9"/>
      <c r="L674" s="9"/>
      <c r="M674" s="9"/>
      <c r="N674" s="5"/>
      <c r="O674" s="5"/>
      <c r="P674" s="5"/>
    </row>
    <row r="675" spans="1:16" ht="13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9"/>
      <c r="L675" s="9"/>
      <c r="M675" s="9"/>
      <c r="N675" s="5"/>
      <c r="O675" s="5"/>
      <c r="P675" s="5"/>
    </row>
    <row r="676" spans="1:16" ht="13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9"/>
      <c r="L676" s="9"/>
      <c r="M676" s="9"/>
      <c r="N676" s="5"/>
      <c r="O676" s="5"/>
      <c r="P676" s="5"/>
    </row>
    <row r="677" spans="1:16" ht="13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9"/>
      <c r="L677" s="9"/>
      <c r="M677" s="9"/>
      <c r="N677" s="5"/>
      <c r="O677" s="5"/>
      <c r="P677" s="5"/>
    </row>
    <row r="678" spans="1:16" ht="13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9"/>
      <c r="L678" s="9"/>
      <c r="M678" s="9"/>
      <c r="N678" s="5"/>
      <c r="O678" s="5"/>
      <c r="P678" s="5"/>
    </row>
    <row r="679" spans="1:16" ht="13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9"/>
      <c r="L679" s="9"/>
      <c r="M679" s="9"/>
      <c r="N679" s="5"/>
      <c r="O679" s="5"/>
      <c r="P679" s="5"/>
    </row>
    <row r="680" spans="1:16" ht="13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9"/>
      <c r="L680" s="9"/>
      <c r="M680" s="9"/>
      <c r="N680" s="5"/>
      <c r="O680" s="5"/>
      <c r="P680" s="5"/>
    </row>
    <row r="681" spans="1:16" ht="13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9"/>
      <c r="L681" s="9"/>
      <c r="M681" s="9"/>
      <c r="N681" s="5"/>
      <c r="O681" s="5"/>
      <c r="P681" s="5"/>
    </row>
    <row r="682" spans="1:16" ht="13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9"/>
      <c r="L682" s="9"/>
      <c r="M682" s="9"/>
      <c r="N682" s="5"/>
      <c r="O682" s="5"/>
      <c r="P682" s="5"/>
    </row>
    <row r="683" spans="1:16" ht="13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9"/>
      <c r="L683" s="9"/>
      <c r="M683" s="9"/>
      <c r="N683" s="5"/>
      <c r="O683" s="5"/>
      <c r="P683" s="5"/>
    </row>
    <row r="684" spans="1:16" ht="13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9"/>
      <c r="L684" s="9"/>
      <c r="M684" s="9"/>
      <c r="N684" s="5"/>
      <c r="O684" s="5"/>
      <c r="P684" s="5"/>
    </row>
    <row r="685" spans="1:16" ht="13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9"/>
      <c r="L685" s="9"/>
      <c r="M685" s="9"/>
      <c r="N685" s="5"/>
      <c r="O685" s="5"/>
      <c r="P685" s="5"/>
    </row>
    <row r="686" spans="1:16" ht="13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9"/>
      <c r="L686" s="9"/>
      <c r="M686" s="9"/>
      <c r="N686" s="5"/>
      <c r="O686" s="5"/>
      <c r="P686" s="5"/>
    </row>
    <row r="687" spans="1:16" ht="13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9"/>
      <c r="L687" s="9"/>
      <c r="M687" s="9"/>
      <c r="N687" s="5"/>
      <c r="O687" s="5"/>
      <c r="P687" s="5"/>
    </row>
    <row r="688" spans="1:16" ht="13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9"/>
      <c r="L688" s="9"/>
      <c r="M688" s="9"/>
      <c r="N688" s="5"/>
      <c r="O688" s="5"/>
      <c r="P688" s="5"/>
    </row>
    <row r="689" spans="1:16" ht="13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9"/>
      <c r="L689" s="9"/>
      <c r="M689" s="9"/>
      <c r="N689" s="5"/>
      <c r="O689" s="5"/>
      <c r="P689" s="5"/>
    </row>
    <row r="690" spans="1:16" ht="13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9"/>
      <c r="L690" s="9"/>
      <c r="M690" s="9"/>
      <c r="N690" s="5"/>
      <c r="O690" s="5"/>
      <c r="P690" s="5"/>
    </row>
    <row r="691" spans="1:16" ht="13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9"/>
      <c r="L691" s="9"/>
      <c r="M691" s="9"/>
      <c r="N691" s="5"/>
      <c r="O691" s="5"/>
      <c r="P691" s="5"/>
    </row>
    <row r="692" spans="1:16" ht="13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9"/>
      <c r="L692" s="9"/>
      <c r="M692" s="9"/>
      <c r="N692" s="5"/>
      <c r="O692" s="5"/>
      <c r="P692" s="5"/>
    </row>
    <row r="693" spans="1:16" ht="13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9"/>
      <c r="L693" s="9"/>
      <c r="M693" s="9"/>
      <c r="N693" s="5"/>
      <c r="O693" s="5"/>
      <c r="P693" s="5"/>
    </row>
    <row r="694" spans="1:16" ht="13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9"/>
      <c r="L694" s="9"/>
      <c r="M694" s="9"/>
      <c r="N694" s="5"/>
      <c r="O694" s="5"/>
      <c r="P694" s="5"/>
    </row>
    <row r="695" spans="1:16" ht="13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9"/>
      <c r="L695" s="9"/>
      <c r="M695" s="9"/>
      <c r="N695" s="5"/>
      <c r="O695" s="5"/>
      <c r="P695" s="5"/>
    </row>
    <row r="696" spans="1:16" ht="13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9"/>
      <c r="L696" s="9"/>
      <c r="M696" s="9"/>
      <c r="N696" s="5"/>
      <c r="O696" s="5"/>
      <c r="P696" s="5"/>
    </row>
    <row r="697" spans="1:16" ht="13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9"/>
      <c r="L697" s="9"/>
      <c r="M697" s="9"/>
      <c r="N697" s="5"/>
      <c r="O697" s="5"/>
      <c r="P697" s="5"/>
    </row>
    <row r="698" spans="1:16" ht="13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9"/>
      <c r="L698" s="9"/>
      <c r="M698" s="9"/>
      <c r="N698" s="5"/>
      <c r="O698" s="5"/>
      <c r="P698" s="5"/>
    </row>
    <row r="699" spans="1:16" ht="13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9"/>
      <c r="L699" s="9"/>
      <c r="M699" s="9"/>
      <c r="N699" s="5"/>
      <c r="O699" s="5"/>
      <c r="P699" s="5"/>
    </row>
    <row r="700" spans="1:16" ht="13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9"/>
      <c r="L700" s="9"/>
      <c r="M700" s="9"/>
      <c r="N700" s="5"/>
      <c r="O700" s="5"/>
      <c r="P700" s="5"/>
    </row>
    <row r="701" spans="1:16" ht="13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9"/>
      <c r="L701" s="9"/>
      <c r="M701" s="9"/>
      <c r="N701" s="5"/>
      <c r="O701" s="5"/>
      <c r="P701" s="5"/>
    </row>
    <row r="702" spans="1:16" ht="13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9"/>
      <c r="L702" s="9"/>
      <c r="M702" s="9"/>
      <c r="N702" s="5"/>
      <c r="O702" s="5"/>
      <c r="P702" s="5"/>
    </row>
    <row r="703" spans="1:16" ht="13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9"/>
      <c r="L703" s="9"/>
      <c r="M703" s="9"/>
      <c r="N703" s="5"/>
      <c r="O703" s="5"/>
      <c r="P703" s="5"/>
    </row>
    <row r="704" spans="1:16" ht="13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9"/>
      <c r="L704" s="9"/>
      <c r="M704" s="9"/>
      <c r="N704" s="5"/>
      <c r="O704" s="5"/>
      <c r="P704" s="5"/>
    </row>
    <row r="705" spans="1:16" ht="13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9"/>
      <c r="L705" s="9"/>
      <c r="M705" s="9"/>
      <c r="N705" s="5"/>
      <c r="O705" s="5"/>
      <c r="P705" s="5"/>
    </row>
    <row r="706" spans="1:16" ht="13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9"/>
      <c r="L706" s="9"/>
      <c r="M706" s="9"/>
      <c r="N706" s="5"/>
      <c r="O706" s="5"/>
      <c r="P706" s="5"/>
    </row>
    <row r="707" spans="1:16" ht="13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9"/>
      <c r="L707" s="9"/>
      <c r="M707" s="9"/>
      <c r="N707" s="5"/>
      <c r="O707" s="5"/>
      <c r="P707" s="5"/>
    </row>
    <row r="708" spans="1:16" ht="13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9"/>
      <c r="L708" s="9"/>
      <c r="M708" s="9"/>
      <c r="N708" s="5"/>
      <c r="O708" s="5"/>
      <c r="P708" s="5"/>
    </row>
    <row r="709" spans="1:16" ht="13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9"/>
      <c r="L709" s="9"/>
      <c r="M709" s="9"/>
      <c r="N709" s="5"/>
      <c r="O709" s="5"/>
      <c r="P709" s="5"/>
    </row>
    <row r="710" spans="1:16" ht="13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9"/>
      <c r="L710" s="9"/>
      <c r="M710" s="9"/>
      <c r="N710" s="5"/>
      <c r="O710" s="5"/>
      <c r="P710" s="5"/>
    </row>
    <row r="711" spans="1:16" ht="13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9"/>
      <c r="L711" s="9"/>
      <c r="M711" s="9"/>
      <c r="N711" s="5"/>
      <c r="O711" s="5"/>
      <c r="P711" s="5"/>
    </row>
    <row r="712" spans="1:16" ht="13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9"/>
      <c r="L712" s="9"/>
      <c r="M712" s="9"/>
      <c r="N712" s="5"/>
      <c r="O712" s="5"/>
      <c r="P712" s="5"/>
    </row>
    <row r="713" spans="1:16" ht="13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9"/>
      <c r="L713" s="9"/>
      <c r="M713" s="9"/>
      <c r="N713" s="5"/>
      <c r="O713" s="5"/>
      <c r="P713" s="5"/>
    </row>
    <row r="714" spans="1:16" ht="13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9"/>
      <c r="L714" s="9"/>
      <c r="M714" s="9"/>
      <c r="N714" s="5"/>
      <c r="O714" s="5"/>
      <c r="P714" s="5"/>
    </row>
    <row r="715" spans="1:16" ht="13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9"/>
      <c r="L715" s="9"/>
      <c r="M715" s="9"/>
      <c r="N715" s="5"/>
      <c r="O715" s="5"/>
      <c r="P715" s="5"/>
    </row>
    <row r="716" spans="1:16" ht="13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9"/>
      <c r="L716" s="9"/>
      <c r="M716" s="9"/>
      <c r="N716" s="5"/>
      <c r="O716" s="5"/>
      <c r="P716" s="5"/>
    </row>
    <row r="717" spans="1:16" ht="13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9"/>
      <c r="L717" s="9"/>
      <c r="M717" s="9"/>
      <c r="N717" s="5"/>
      <c r="O717" s="5"/>
      <c r="P717" s="5"/>
    </row>
    <row r="718" spans="1:16" ht="13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9"/>
      <c r="L718" s="9"/>
      <c r="M718" s="9"/>
      <c r="N718" s="5"/>
      <c r="O718" s="5"/>
      <c r="P718" s="5"/>
    </row>
    <row r="719" spans="1:16" ht="13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9"/>
      <c r="L719" s="9"/>
      <c r="M719" s="9"/>
      <c r="N719" s="5"/>
      <c r="O719" s="5"/>
      <c r="P719" s="5"/>
    </row>
    <row r="720" spans="1:16" ht="13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9"/>
      <c r="L720" s="9"/>
      <c r="M720" s="9"/>
      <c r="N720" s="5"/>
      <c r="O720" s="5"/>
      <c r="P720" s="5"/>
    </row>
    <row r="721" spans="1:16" ht="13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9"/>
      <c r="L721" s="9"/>
      <c r="M721" s="9"/>
      <c r="N721" s="5"/>
      <c r="O721" s="5"/>
      <c r="P721" s="5"/>
    </row>
    <row r="722" spans="1:16" ht="13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9"/>
      <c r="L722" s="9"/>
      <c r="M722" s="9"/>
      <c r="N722" s="5"/>
      <c r="O722" s="5"/>
      <c r="P722" s="5"/>
    </row>
    <row r="723" spans="1:16" ht="13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9"/>
      <c r="L723" s="9"/>
      <c r="M723" s="9"/>
      <c r="N723" s="5"/>
      <c r="O723" s="5"/>
      <c r="P723" s="5"/>
    </row>
    <row r="724" spans="1:16" ht="13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9"/>
      <c r="L724" s="9"/>
      <c r="M724" s="9"/>
      <c r="N724" s="5"/>
      <c r="O724" s="5"/>
      <c r="P724" s="5"/>
    </row>
    <row r="725" spans="1:16" ht="13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9"/>
      <c r="L725" s="9"/>
      <c r="M725" s="9"/>
      <c r="N725" s="5"/>
      <c r="O725" s="5"/>
      <c r="P725" s="5"/>
    </row>
    <row r="726" spans="1:16" ht="13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9"/>
      <c r="L726" s="9"/>
      <c r="M726" s="9"/>
      <c r="N726" s="5"/>
      <c r="O726" s="5"/>
      <c r="P726" s="5"/>
    </row>
    <row r="727" spans="1:16" ht="13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9"/>
      <c r="L727" s="9"/>
      <c r="M727" s="9"/>
      <c r="N727" s="5"/>
      <c r="O727" s="5"/>
      <c r="P727" s="5"/>
    </row>
    <row r="728" spans="1:16" ht="13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9"/>
      <c r="L728" s="9"/>
      <c r="M728" s="9"/>
      <c r="N728" s="5"/>
      <c r="O728" s="5"/>
      <c r="P728" s="5"/>
    </row>
    <row r="729" spans="1:16" ht="13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9"/>
      <c r="L729" s="9"/>
      <c r="M729" s="9"/>
      <c r="N729" s="5"/>
      <c r="O729" s="5"/>
      <c r="P729" s="5"/>
    </row>
    <row r="730" spans="1:16" ht="13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9"/>
      <c r="L730" s="9"/>
      <c r="M730" s="9"/>
      <c r="N730" s="5"/>
      <c r="O730" s="5"/>
      <c r="P730" s="5"/>
    </row>
    <row r="731" spans="1:16" ht="13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9"/>
      <c r="L731" s="9"/>
      <c r="M731" s="9"/>
      <c r="N731" s="5"/>
      <c r="O731" s="5"/>
      <c r="P731" s="5"/>
    </row>
    <row r="732" spans="1:16" ht="13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9"/>
      <c r="L732" s="9"/>
      <c r="M732" s="9"/>
      <c r="N732" s="5"/>
      <c r="O732" s="5"/>
      <c r="P732" s="5"/>
    </row>
    <row r="733" spans="1:16" ht="13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9"/>
      <c r="L733" s="9"/>
      <c r="M733" s="9"/>
      <c r="N733" s="5"/>
      <c r="O733" s="5"/>
      <c r="P733" s="5"/>
    </row>
    <row r="734" spans="1:16" ht="13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9"/>
      <c r="L734" s="9"/>
      <c r="M734" s="9"/>
      <c r="N734" s="5"/>
      <c r="O734" s="5"/>
      <c r="P734" s="5"/>
    </row>
    <row r="735" spans="1:16" ht="13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9"/>
      <c r="L735" s="9"/>
      <c r="M735" s="9"/>
      <c r="N735" s="5"/>
      <c r="O735" s="5"/>
      <c r="P735" s="5"/>
    </row>
    <row r="736" spans="1:16" ht="13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9"/>
      <c r="L736" s="9"/>
      <c r="M736" s="9"/>
      <c r="N736" s="5"/>
      <c r="O736" s="5"/>
      <c r="P736" s="5"/>
    </row>
    <row r="737" spans="1:16" ht="13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9"/>
      <c r="L737" s="9"/>
      <c r="M737" s="9"/>
      <c r="N737" s="5"/>
      <c r="O737" s="5"/>
      <c r="P737" s="5"/>
    </row>
    <row r="738" spans="1:16" ht="13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9"/>
      <c r="L738" s="9"/>
      <c r="M738" s="9"/>
      <c r="N738" s="5"/>
      <c r="O738" s="5"/>
      <c r="P738" s="5"/>
    </row>
    <row r="739" spans="1:16" ht="13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9"/>
      <c r="L739" s="9"/>
      <c r="M739" s="9"/>
      <c r="N739" s="5"/>
      <c r="O739" s="5"/>
      <c r="P739" s="5"/>
    </row>
    <row r="740" spans="1:16" ht="13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9"/>
      <c r="L740" s="9"/>
      <c r="M740" s="9"/>
      <c r="N740" s="5"/>
      <c r="O740" s="5"/>
      <c r="P740" s="5"/>
    </row>
    <row r="741" spans="1:16" ht="13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9"/>
      <c r="L741" s="9"/>
      <c r="M741" s="9"/>
      <c r="N741" s="5"/>
      <c r="O741" s="5"/>
      <c r="P741" s="5"/>
    </row>
    <row r="742" spans="1:16" ht="13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9"/>
      <c r="L742" s="9"/>
      <c r="M742" s="9"/>
      <c r="N742" s="5"/>
      <c r="O742" s="5"/>
      <c r="P742" s="5"/>
    </row>
    <row r="743" spans="1:16" ht="13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9"/>
      <c r="L743" s="9"/>
      <c r="M743" s="9"/>
      <c r="N743" s="5"/>
      <c r="O743" s="5"/>
      <c r="P743" s="5"/>
    </row>
    <row r="744" spans="1:16" ht="13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9"/>
      <c r="L744" s="9"/>
      <c r="M744" s="9"/>
      <c r="N744" s="5"/>
      <c r="O744" s="5"/>
      <c r="P744" s="5"/>
    </row>
    <row r="745" spans="1:16" ht="13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9"/>
      <c r="L745" s="9"/>
      <c r="M745" s="9"/>
      <c r="N745" s="5"/>
      <c r="O745" s="5"/>
      <c r="P745" s="5"/>
    </row>
    <row r="746" spans="1:16" ht="13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9"/>
      <c r="L746" s="9"/>
      <c r="M746" s="9"/>
      <c r="N746" s="5"/>
      <c r="O746" s="5"/>
      <c r="P746" s="5"/>
    </row>
    <row r="747" spans="1:16" ht="13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9"/>
      <c r="L747" s="9"/>
      <c r="M747" s="9"/>
      <c r="N747" s="5"/>
      <c r="O747" s="5"/>
      <c r="P747" s="5"/>
    </row>
    <row r="748" spans="1:16" ht="13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9"/>
      <c r="L748" s="9"/>
      <c r="M748" s="9"/>
      <c r="N748" s="5"/>
      <c r="O748" s="5"/>
      <c r="P748" s="5"/>
    </row>
    <row r="749" spans="1:16" ht="13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9"/>
      <c r="L749" s="9"/>
      <c r="M749" s="9"/>
      <c r="N749" s="5"/>
      <c r="O749" s="5"/>
      <c r="P749" s="5"/>
    </row>
    <row r="750" spans="1:16" ht="13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9"/>
      <c r="L750" s="9"/>
      <c r="M750" s="9"/>
      <c r="N750" s="5"/>
      <c r="O750" s="5"/>
      <c r="P750" s="5"/>
    </row>
    <row r="751" spans="1:16" ht="13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9"/>
      <c r="L751" s="9"/>
      <c r="M751" s="9"/>
      <c r="N751" s="5"/>
      <c r="O751" s="5"/>
      <c r="P751" s="5"/>
    </row>
    <row r="752" spans="1:16" ht="13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9"/>
      <c r="L752" s="9"/>
      <c r="M752" s="9"/>
      <c r="N752" s="5"/>
      <c r="O752" s="5"/>
      <c r="P752" s="5"/>
    </row>
    <row r="753" spans="1:16" ht="13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9"/>
      <c r="L753" s="9"/>
      <c r="M753" s="9"/>
      <c r="N753" s="5"/>
      <c r="O753" s="5"/>
      <c r="P753" s="5"/>
    </row>
    <row r="754" spans="1:16" ht="13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9"/>
      <c r="L754" s="9"/>
      <c r="M754" s="9"/>
      <c r="N754" s="5"/>
      <c r="O754" s="5"/>
      <c r="P754" s="5"/>
    </row>
    <row r="755" spans="1:16" ht="13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9"/>
      <c r="L755" s="9"/>
      <c r="M755" s="9"/>
      <c r="N755" s="5"/>
      <c r="O755" s="5"/>
      <c r="P755" s="5"/>
    </row>
    <row r="756" spans="1:16" ht="13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9"/>
      <c r="L756" s="9"/>
      <c r="M756" s="9"/>
      <c r="N756" s="5"/>
      <c r="O756" s="5"/>
      <c r="P756" s="5"/>
    </row>
    <row r="757" spans="1:16" ht="13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9"/>
      <c r="L757" s="9"/>
      <c r="M757" s="9"/>
      <c r="N757" s="5"/>
      <c r="O757" s="5"/>
      <c r="P757" s="5"/>
    </row>
    <row r="758" spans="1:16" ht="13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9"/>
      <c r="L758" s="9"/>
      <c r="M758" s="9"/>
      <c r="N758" s="5"/>
      <c r="O758" s="5"/>
      <c r="P758" s="5"/>
    </row>
    <row r="759" spans="1:16" ht="13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9"/>
      <c r="L759" s="9"/>
      <c r="M759" s="9"/>
      <c r="N759" s="5"/>
      <c r="O759" s="5"/>
      <c r="P759" s="5"/>
    </row>
    <row r="760" spans="1:16" ht="13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9"/>
      <c r="L760" s="9"/>
      <c r="M760" s="9"/>
      <c r="N760" s="5"/>
      <c r="O760" s="5"/>
      <c r="P760" s="5"/>
    </row>
    <row r="761" spans="1:16" ht="13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9"/>
      <c r="L761" s="9"/>
      <c r="M761" s="9"/>
      <c r="N761" s="5"/>
      <c r="O761" s="5"/>
      <c r="P761" s="5"/>
    </row>
    <row r="762" spans="1:16" ht="13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9"/>
      <c r="L762" s="9"/>
      <c r="M762" s="9"/>
      <c r="N762" s="5"/>
      <c r="O762" s="5"/>
      <c r="P762" s="5"/>
    </row>
    <row r="763" spans="1:16" ht="13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9"/>
      <c r="L763" s="9"/>
      <c r="M763" s="9"/>
      <c r="N763" s="5"/>
      <c r="O763" s="5"/>
      <c r="P763" s="5"/>
    </row>
    <row r="764" spans="1:16" ht="13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9"/>
      <c r="L764" s="9"/>
      <c r="M764" s="9"/>
      <c r="N764" s="5"/>
      <c r="O764" s="5"/>
      <c r="P764" s="5"/>
    </row>
    <row r="765" spans="1:16" ht="13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9"/>
      <c r="L765" s="9"/>
      <c r="M765" s="9"/>
      <c r="N765" s="5"/>
      <c r="O765" s="5"/>
      <c r="P765" s="5"/>
    </row>
    <row r="766" spans="1:16" ht="13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9"/>
      <c r="L766" s="9"/>
      <c r="M766" s="9"/>
      <c r="N766" s="5"/>
      <c r="O766" s="5"/>
      <c r="P766" s="5"/>
    </row>
    <row r="767" spans="1:16" ht="13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9"/>
      <c r="L767" s="9"/>
      <c r="M767" s="9"/>
      <c r="N767" s="5"/>
      <c r="O767" s="5"/>
      <c r="P767" s="5"/>
    </row>
    <row r="768" spans="1:16" ht="13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9"/>
      <c r="L768" s="9"/>
      <c r="M768" s="9"/>
      <c r="N768" s="5"/>
      <c r="O768" s="5"/>
      <c r="P768" s="5"/>
    </row>
    <row r="769" spans="1:16" ht="13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9"/>
      <c r="L769" s="9"/>
      <c r="M769" s="9"/>
      <c r="N769" s="5"/>
      <c r="O769" s="5"/>
      <c r="P769" s="5"/>
    </row>
    <row r="770" spans="1:16" ht="13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9"/>
      <c r="L770" s="9"/>
      <c r="M770" s="9"/>
      <c r="N770" s="5"/>
      <c r="O770" s="5"/>
      <c r="P770" s="5"/>
    </row>
    <row r="771" spans="1:16" ht="13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9"/>
      <c r="L771" s="9"/>
      <c r="M771" s="9"/>
      <c r="N771" s="5"/>
      <c r="O771" s="5"/>
      <c r="P771" s="5"/>
    </row>
    <row r="772" spans="1:16" ht="13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9"/>
      <c r="L772" s="9"/>
      <c r="M772" s="9"/>
      <c r="N772" s="5"/>
      <c r="O772" s="5"/>
      <c r="P772" s="5"/>
    </row>
    <row r="773" spans="1:16" ht="13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9"/>
      <c r="L773" s="9"/>
      <c r="M773" s="9"/>
      <c r="N773" s="5"/>
      <c r="O773" s="5"/>
      <c r="P773" s="5"/>
    </row>
    <row r="774" spans="1:16" ht="13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9"/>
      <c r="L774" s="9"/>
      <c r="M774" s="9"/>
      <c r="N774" s="5"/>
      <c r="O774" s="5"/>
      <c r="P774" s="5"/>
    </row>
    <row r="775" spans="1:16" ht="13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9"/>
      <c r="L775" s="9"/>
      <c r="M775" s="9"/>
      <c r="N775" s="5"/>
      <c r="O775" s="5"/>
      <c r="P775" s="5"/>
    </row>
    <row r="776" spans="1:16" ht="13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9"/>
      <c r="L776" s="9"/>
      <c r="M776" s="9"/>
      <c r="N776" s="5"/>
      <c r="O776" s="5"/>
      <c r="P776" s="5"/>
    </row>
    <row r="777" spans="1:16" ht="13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9"/>
      <c r="L777" s="9"/>
      <c r="M777" s="9"/>
      <c r="N777" s="5"/>
      <c r="O777" s="5"/>
      <c r="P777" s="5"/>
    </row>
    <row r="778" spans="1:16" ht="13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9"/>
      <c r="L778" s="9"/>
      <c r="M778" s="9"/>
      <c r="N778" s="5"/>
      <c r="O778" s="5"/>
      <c r="P778" s="5"/>
    </row>
    <row r="779" spans="1:16" ht="13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9"/>
      <c r="L779" s="9"/>
      <c r="M779" s="9"/>
      <c r="N779" s="5"/>
      <c r="O779" s="5"/>
      <c r="P779" s="5"/>
    </row>
    <row r="780" spans="1:16" ht="13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9"/>
      <c r="L780" s="9"/>
      <c r="M780" s="9"/>
      <c r="N780" s="5"/>
      <c r="O780" s="5"/>
      <c r="P780" s="5"/>
    </row>
    <row r="781" spans="1:16" ht="13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9"/>
      <c r="L781" s="9"/>
      <c r="M781" s="9"/>
      <c r="N781" s="5"/>
      <c r="O781" s="5"/>
      <c r="P781" s="5"/>
    </row>
    <row r="782" spans="1:16" ht="13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9"/>
      <c r="L782" s="9"/>
      <c r="M782" s="9"/>
      <c r="N782" s="5"/>
      <c r="O782" s="5"/>
      <c r="P782" s="5"/>
    </row>
    <row r="783" spans="1:16" ht="13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9"/>
      <c r="L783" s="9"/>
      <c r="M783" s="9"/>
      <c r="N783" s="5"/>
      <c r="O783" s="5"/>
      <c r="P783" s="5"/>
    </row>
    <row r="784" spans="1:16" ht="13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9"/>
      <c r="L784" s="9"/>
      <c r="M784" s="9"/>
      <c r="N784" s="5"/>
      <c r="O784" s="5"/>
      <c r="P784" s="5"/>
    </row>
    <row r="785" spans="1:16" ht="13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9"/>
      <c r="L785" s="9"/>
      <c r="M785" s="9"/>
      <c r="N785" s="5"/>
      <c r="O785" s="5"/>
      <c r="P785" s="5"/>
    </row>
    <row r="786" spans="1:16" ht="13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9"/>
      <c r="L786" s="9"/>
      <c r="M786" s="9"/>
      <c r="N786" s="5"/>
      <c r="O786" s="5"/>
      <c r="P786" s="5"/>
    </row>
    <row r="787" spans="1:16" ht="13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9"/>
      <c r="L787" s="9"/>
      <c r="M787" s="9"/>
      <c r="N787" s="5"/>
      <c r="O787" s="5"/>
      <c r="P787" s="5"/>
    </row>
    <row r="788" spans="1:16" ht="13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9"/>
      <c r="L788" s="9"/>
      <c r="M788" s="9"/>
      <c r="N788" s="5"/>
      <c r="O788" s="5"/>
      <c r="P788" s="5"/>
    </row>
    <row r="789" spans="1:16" ht="13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9"/>
      <c r="L789" s="9"/>
      <c r="M789" s="9"/>
      <c r="N789" s="5"/>
      <c r="O789" s="5"/>
      <c r="P789" s="5"/>
    </row>
    <row r="790" spans="1:16" ht="13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9"/>
      <c r="L790" s="9"/>
      <c r="M790" s="9"/>
      <c r="N790" s="5"/>
      <c r="O790" s="5"/>
      <c r="P790" s="5"/>
    </row>
    <row r="791" spans="1:16" ht="13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9"/>
      <c r="L791" s="9"/>
      <c r="M791" s="9"/>
      <c r="N791" s="5"/>
      <c r="O791" s="5"/>
      <c r="P791" s="5"/>
    </row>
    <row r="792" spans="1:16" ht="13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9"/>
      <c r="L792" s="9"/>
      <c r="M792" s="9"/>
      <c r="N792" s="5"/>
      <c r="O792" s="5"/>
      <c r="P792" s="5"/>
    </row>
    <row r="793" spans="1:16" ht="13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9"/>
      <c r="L793" s="9"/>
      <c r="M793" s="9"/>
      <c r="N793" s="5"/>
      <c r="O793" s="5"/>
      <c r="P793" s="5"/>
    </row>
    <row r="794" spans="1:16" ht="13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9"/>
      <c r="L794" s="9"/>
      <c r="M794" s="9"/>
      <c r="N794" s="5"/>
      <c r="O794" s="5"/>
      <c r="P794" s="5"/>
    </row>
    <row r="795" spans="1:16" ht="13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9"/>
      <c r="L795" s="9"/>
      <c r="M795" s="9"/>
      <c r="N795" s="5"/>
      <c r="O795" s="5"/>
      <c r="P795" s="5"/>
    </row>
    <row r="796" spans="1:16" ht="13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9"/>
      <c r="L796" s="9"/>
      <c r="M796" s="9"/>
      <c r="N796" s="5"/>
      <c r="O796" s="5"/>
      <c r="P796" s="5"/>
    </row>
    <row r="797" spans="1:16" ht="13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9"/>
      <c r="L797" s="9"/>
      <c r="M797" s="9"/>
      <c r="N797" s="5"/>
      <c r="O797" s="5"/>
      <c r="P797" s="5"/>
    </row>
    <row r="798" spans="1:16" ht="13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9"/>
      <c r="L798" s="9"/>
      <c r="M798" s="9"/>
      <c r="N798" s="5"/>
      <c r="O798" s="5"/>
      <c r="P798" s="5"/>
    </row>
    <row r="799" spans="1:16" ht="13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9"/>
      <c r="L799" s="9"/>
      <c r="M799" s="9"/>
      <c r="N799" s="5"/>
      <c r="O799" s="5"/>
      <c r="P799" s="5"/>
    </row>
    <row r="800" spans="1:16" ht="13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9"/>
      <c r="L800" s="9"/>
      <c r="M800" s="9"/>
      <c r="N800" s="5"/>
      <c r="O800" s="5"/>
      <c r="P800" s="5"/>
    </row>
    <row r="801" spans="1:16" ht="13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9"/>
      <c r="L801" s="9"/>
      <c r="M801" s="9"/>
      <c r="N801" s="5"/>
      <c r="O801" s="5"/>
      <c r="P801" s="5"/>
    </row>
    <row r="802" spans="1:16" ht="13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9"/>
      <c r="L802" s="9"/>
      <c r="M802" s="9"/>
      <c r="N802" s="5"/>
      <c r="O802" s="5"/>
      <c r="P802" s="5"/>
    </row>
    <row r="803" spans="1:16" ht="13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9"/>
      <c r="L803" s="9"/>
      <c r="M803" s="9"/>
      <c r="N803" s="5"/>
      <c r="O803" s="5"/>
      <c r="P803" s="5"/>
    </row>
    <row r="804" spans="1:16" ht="13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9"/>
      <c r="L804" s="9"/>
      <c r="M804" s="9"/>
      <c r="N804" s="5"/>
      <c r="O804" s="5"/>
      <c r="P804" s="5"/>
    </row>
    <row r="805" spans="1:16" ht="13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9"/>
      <c r="L805" s="9"/>
      <c r="M805" s="9"/>
      <c r="N805" s="5"/>
      <c r="O805" s="5"/>
      <c r="P805" s="5"/>
    </row>
    <row r="806" spans="1:16" ht="13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9"/>
      <c r="L806" s="9"/>
      <c r="M806" s="9"/>
      <c r="N806" s="5"/>
      <c r="O806" s="5"/>
      <c r="P806" s="5"/>
    </row>
    <row r="807" spans="1:16" ht="13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9"/>
      <c r="L807" s="9"/>
      <c r="M807" s="9"/>
      <c r="N807" s="5"/>
      <c r="O807" s="5"/>
      <c r="P807" s="5"/>
    </row>
    <row r="808" spans="1:16" ht="13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9"/>
      <c r="L808" s="9"/>
      <c r="M808" s="9"/>
      <c r="N808" s="5"/>
      <c r="O808" s="5"/>
      <c r="P808" s="5"/>
    </row>
    <row r="809" spans="1:16" ht="13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9"/>
      <c r="L809" s="9"/>
      <c r="M809" s="9"/>
      <c r="N809" s="5"/>
      <c r="O809" s="5"/>
      <c r="P809" s="5"/>
    </row>
    <row r="810" spans="1:16" ht="13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9"/>
      <c r="L810" s="9"/>
      <c r="M810" s="9"/>
      <c r="N810" s="5"/>
      <c r="O810" s="5"/>
      <c r="P810" s="5"/>
    </row>
    <row r="811" spans="1:16" ht="13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9"/>
      <c r="L811" s="9"/>
      <c r="M811" s="9"/>
      <c r="N811" s="5"/>
      <c r="O811" s="5"/>
      <c r="P811" s="5"/>
    </row>
    <row r="812" spans="1:16" ht="13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9"/>
      <c r="L812" s="9"/>
      <c r="M812" s="9"/>
      <c r="N812" s="5"/>
      <c r="O812" s="5"/>
      <c r="P812" s="5"/>
    </row>
    <row r="813" spans="1:16" ht="13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9"/>
      <c r="L813" s="9"/>
      <c r="M813" s="9"/>
      <c r="N813" s="5"/>
      <c r="O813" s="5"/>
      <c r="P813" s="5"/>
    </row>
    <row r="814" spans="1:16" ht="13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9"/>
      <c r="L814" s="9"/>
      <c r="M814" s="9"/>
      <c r="N814" s="5"/>
      <c r="O814" s="5"/>
      <c r="P814" s="5"/>
    </row>
    <row r="815" spans="1:16" ht="13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9"/>
      <c r="L815" s="9"/>
      <c r="M815" s="9"/>
      <c r="N815" s="5"/>
      <c r="O815" s="5"/>
      <c r="P815" s="5"/>
    </row>
    <row r="816" spans="1:16" ht="13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9"/>
      <c r="L816" s="9"/>
      <c r="M816" s="9"/>
      <c r="N816" s="5"/>
      <c r="O816" s="5"/>
      <c r="P816" s="5"/>
    </row>
    <row r="817" spans="1:16" ht="13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9"/>
      <c r="L817" s="9"/>
      <c r="M817" s="9"/>
      <c r="N817" s="5"/>
      <c r="O817" s="5"/>
      <c r="P817" s="5"/>
    </row>
    <row r="818" spans="1:16" ht="13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9"/>
      <c r="L818" s="9"/>
      <c r="M818" s="9"/>
      <c r="N818" s="5"/>
      <c r="O818" s="5"/>
      <c r="P818" s="5"/>
    </row>
    <row r="819" spans="1:16" ht="13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9"/>
      <c r="L819" s="9"/>
      <c r="M819" s="9"/>
      <c r="N819" s="5"/>
      <c r="O819" s="5"/>
      <c r="P819" s="5"/>
    </row>
    <row r="820" spans="1:16" ht="13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9"/>
      <c r="L820" s="9"/>
      <c r="M820" s="9"/>
      <c r="N820" s="5"/>
      <c r="O820" s="5"/>
      <c r="P820" s="5"/>
    </row>
    <row r="821" spans="1:16" ht="13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9"/>
      <c r="L821" s="9"/>
      <c r="M821" s="9"/>
      <c r="N821" s="5"/>
      <c r="O821" s="5"/>
      <c r="P821" s="5"/>
    </row>
    <row r="822" spans="1:16" ht="13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9"/>
      <c r="L822" s="9"/>
      <c r="M822" s="9"/>
      <c r="N822" s="5"/>
      <c r="O822" s="5"/>
      <c r="P822" s="5"/>
    </row>
    <row r="823" spans="1:16" ht="13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9"/>
      <c r="L823" s="9"/>
      <c r="M823" s="9"/>
      <c r="N823" s="5"/>
      <c r="O823" s="5"/>
      <c r="P823" s="5"/>
    </row>
    <row r="824" spans="1:16" ht="13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9"/>
      <c r="L824" s="9"/>
      <c r="M824" s="9"/>
      <c r="N824" s="5"/>
      <c r="O824" s="5"/>
      <c r="P824" s="5"/>
    </row>
    <row r="825" spans="1:16" ht="13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9"/>
      <c r="L825" s="9"/>
      <c r="M825" s="9"/>
      <c r="N825" s="5"/>
      <c r="O825" s="5"/>
      <c r="P825" s="5"/>
    </row>
    <row r="826" spans="1:16" ht="13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9"/>
      <c r="L826" s="9"/>
      <c r="M826" s="9"/>
      <c r="N826" s="5"/>
      <c r="O826" s="5"/>
      <c r="P826" s="5"/>
    </row>
    <row r="827" spans="1:16" ht="13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9"/>
      <c r="L827" s="9"/>
      <c r="M827" s="9"/>
      <c r="N827" s="5"/>
      <c r="O827" s="5"/>
      <c r="P827" s="5"/>
    </row>
    <row r="828" spans="1:16" ht="13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9"/>
      <c r="L828" s="9"/>
      <c r="M828" s="9"/>
      <c r="N828" s="5"/>
      <c r="O828" s="5"/>
      <c r="P828" s="5"/>
    </row>
    <row r="829" spans="1:16" ht="13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9"/>
      <c r="L829" s="9"/>
      <c r="M829" s="9"/>
      <c r="N829" s="5"/>
      <c r="O829" s="5"/>
      <c r="P829" s="5"/>
    </row>
    <row r="830" spans="1:16" ht="13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9"/>
      <c r="L830" s="9"/>
      <c r="M830" s="9"/>
      <c r="N830" s="5"/>
      <c r="O830" s="5"/>
      <c r="P830" s="5"/>
    </row>
    <row r="831" spans="1:16" ht="13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9"/>
      <c r="L831" s="9"/>
      <c r="M831" s="9"/>
      <c r="N831" s="5"/>
      <c r="O831" s="5"/>
      <c r="P831" s="5"/>
    </row>
    <row r="832" spans="1:16" ht="13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9"/>
      <c r="L832" s="9"/>
      <c r="M832" s="9"/>
      <c r="N832" s="5"/>
      <c r="O832" s="5"/>
      <c r="P832" s="5"/>
    </row>
    <row r="833" spans="1:16" ht="13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9"/>
      <c r="L833" s="9"/>
      <c r="M833" s="9"/>
      <c r="N833" s="5"/>
      <c r="O833" s="5"/>
      <c r="P833" s="5"/>
    </row>
    <row r="834" spans="1:16" ht="13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9"/>
      <c r="L834" s="9"/>
      <c r="M834" s="9"/>
      <c r="N834" s="5"/>
      <c r="O834" s="5"/>
      <c r="P834" s="5"/>
    </row>
    <row r="835" spans="1:16" ht="13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9"/>
      <c r="L835" s="9"/>
      <c r="M835" s="9"/>
      <c r="N835" s="5"/>
      <c r="O835" s="5"/>
      <c r="P835" s="5"/>
    </row>
    <row r="836" spans="1:16" ht="13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9"/>
      <c r="L836" s="9"/>
      <c r="M836" s="9"/>
      <c r="N836" s="5"/>
      <c r="O836" s="5"/>
      <c r="P836" s="5"/>
    </row>
    <row r="837" spans="1:16" ht="13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9"/>
      <c r="L837" s="9"/>
      <c r="M837" s="9"/>
      <c r="N837" s="5"/>
      <c r="O837" s="5"/>
      <c r="P837" s="5"/>
    </row>
    <row r="838" spans="1:16" ht="13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9"/>
      <c r="L838" s="9"/>
      <c r="M838" s="9"/>
      <c r="N838" s="5"/>
      <c r="O838" s="5"/>
      <c r="P838" s="5"/>
    </row>
    <row r="839" spans="1:16" ht="13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9"/>
      <c r="L839" s="9"/>
      <c r="M839" s="9"/>
      <c r="N839" s="5"/>
      <c r="O839" s="5"/>
      <c r="P839" s="5"/>
    </row>
    <row r="840" spans="1:16" ht="13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9"/>
      <c r="L840" s="9"/>
      <c r="M840" s="9"/>
      <c r="N840" s="5"/>
      <c r="O840" s="5"/>
      <c r="P840" s="5"/>
    </row>
    <row r="841" spans="1:16" ht="13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9"/>
      <c r="L841" s="9"/>
      <c r="M841" s="9"/>
      <c r="N841" s="5"/>
      <c r="O841" s="5"/>
      <c r="P841" s="5"/>
    </row>
    <row r="842" spans="1:16" ht="13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9"/>
      <c r="L842" s="9"/>
      <c r="M842" s="9"/>
      <c r="N842" s="5"/>
      <c r="O842" s="5"/>
      <c r="P842" s="5"/>
    </row>
    <row r="843" spans="1:16" ht="13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9"/>
      <c r="L843" s="9"/>
      <c r="M843" s="9"/>
      <c r="N843" s="5"/>
      <c r="O843" s="5"/>
      <c r="P843" s="5"/>
    </row>
    <row r="844" spans="1:16" ht="13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9"/>
      <c r="L844" s="9"/>
      <c r="M844" s="9"/>
      <c r="N844" s="5"/>
      <c r="O844" s="5"/>
      <c r="P844" s="5"/>
    </row>
    <row r="845" spans="1:16" ht="13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9"/>
      <c r="L845" s="9"/>
      <c r="M845" s="9"/>
      <c r="N845" s="5"/>
      <c r="O845" s="5"/>
      <c r="P845" s="5"/>
    </row>
    <row r="846" spans="1:16" ht="13">
      <c r="A846" s="5"/>
      <c r="B846" s="10"/>
      <c r="C846" s="5"/>
      <c r="D846" s="5"/>
      <c r="E846" s="5"/>
      <c r="F846" s="11"/>
      <c r="G846" s="5"/>
      <c r="H846" s="5"/>
      <c r="I846" s="5"/>
      <c r="J846" s="5"/>
      <c r="K846" s="9"/>
      <c r="L846" s="9"/>
      <c r="M846" s="9"/>
      <c r="N846" s="5"/>
      <c r="O846" s="5"/>
      <c r="P846" s="5"/>
    </row>
    <row r="847" spans="1:16" ht="13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9"/>
      <c r="L847" s="9"/>
      <c r="M847" s="9"/>
      <c r="N847" s="5"/>
      <c r="O847" s="5"/>
      <c r="P847" s="5"/>
    </row>
    <row r="848" spans="1:16" ht="13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9"/>
      <c r="L848" s="9"/>
      <c r="M848" s="9"/>
      <c r="N848" s="5"/>
      <c r="O848" s="5"/>
      <c r="P848" s="5"/>
    </row>
    <row r="849" spans="1:16" ht="13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9"/>
      <c r="L849" s="9"/>
      <c r="M849" s="9"/>
      <c r="N849" s="5"/>
      <c r="O849" s="5"/>
      <c r="P849" s="5"/>
    </row>
    <row r="850" spans="1:16" ht="13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9"/>
      <c r="L850" s="9"/>
      <c r="M850" s="9"/>
      <c r="N850" s="5"/>
      <c r="O850" s="5"/>
      <c r="P850" s="5"/>
    </row>
    <row r="851" spans="1:16" ht="13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9"/>
      <c r="L851" s="9"/>
      <c r="M851" s="9"/>
      <c r="N851" s="5"/>
      <c r="O851" s="5"/>
      <c r="P851" s="5"/>
    </row>
    <row r="852" spans="1:16" ht="13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9"/>
      <c r="L852" s="9"/>
      <c r="M852" s="9"/>
      <c r="N852" s="5"/>
      <c r="O852" s="5"/>
      <c r="P852" s="5"/>
    </row>
    <row r="853" spans="1:16" ht="13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9"/>
      <c r="L853" s="9"/>
      <c r="M853" s="9"/>
      <c r="N853" s="5"/>
      <c r="O853" s="5"/>
      <c r="P853" s="5"/>
    </row>
    <row r="854" spans="1:16" ht="13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9"/>
      <c r="L854" s="9"/>
      <c r="M854" s="9"/>
      <c r="N854" s="5"/>
      <c r="O854" s="5"/>
      <c r="P854" s="5"/>
    </row>
    <row r="855" spans="1:16" ht="13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9"/>
      <c r="L855" s="9"/>
      <c r="M855" s="9"/>
      <c r="N855" s="5"/>
      <c r="O855" s="5"/>
      <c r="P855" s="5"/>
    </row>
    <row r="856" spans="1:16" ht="13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9"/>
      <c r="L856" s="9"/>
      <c r="M856" s="9"/>
      <c r="N856" s="5"/>
      <c r="O856" s="5"/>
      <c r="P856" s="5"/>
    </row>
    <row r="857" spans="1:16" ht="13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9"/>
      <c r="L857" s="9"/>
      <c r="M857" s="9"/>
      <c r="N857" s="5"/>
      <c r="O857" s="5"/>
      <c r="P857" s="5"/>
    </row>
    <row r="858" spans="1:16" ht="13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9"/>
      <c r="L858" s="9"/>
      <c r="M858" s="9"/>
      <c r="N858" s="5"/>
      <c r="O858" s="5"/>
      <c r="P858" s="5"/>
    </row>
    <row r="859" spans="1:16" ht="13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9"/>
      <c r="L859" s="9"/>
      <c r="M859" s="9"/>
      <c r="N859" s="5"/>
      <c r="O859" s="5"/>
      <c r="P859" s="5"/>
    </row>
    <row r="860" spans="1:16" ht="13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9"/>
      <c r="L860" s="9"/>
      <c r="M860" s="9"/>
      <c r="N860" s="5"/>
      <c r="O860" s="5"/>
      <c r="P860" s="5"/>
    </row>
    <row r="861" spans="1:16" ht="13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9"/>
      <c r="L861" s="9"/>
      <c r="M861" s="9"/>
      <c r="N861" s="5"/>
      <c r="O861" s="5"/>
      <c r="P861" s="5"/>
    </row>
    <row r="862" spans="1:16" ht="13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9"/>
      <c r="L862" s="9"/>
      <c r="M862" s="9"/>
      <c r="N862" s="5"/>
      <c r="O862" s="5"/>
      <c r="P862" s="5"/>
    </row>
    <row r="863" spans="1:16" ht="13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9"/>
      <c r="L863" s="9"/>
      <c r="M863" s="9"/>
      <c r="N863" s="5"/>
      <c r="O863" s="5"/>
      <c r="P863" s="5"/>
    </row>
    <row r="864" spans="1:16" ht="13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9"/>
      <c r="L864" s="9"/>
      <c r="M864" s="9"/>
      <c r="N864" s="5"/>
      <c r="O864" s="5"/>
      <c r="P864" s="5"/>
    </row>
    <row r="865" spans="1:16" ht="13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9"/>
      <c r="L865" s="9"/>
      <c r="M865" s="9"/>
      <c r="N865" s="5"/>
      <c r="O865" s="5"/>
      <c r="P865" s="5"/>
    </row>
    <row r="866" spans="1:16" ht="13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9"/>
      <c r="L866" s="9"/>
      <c r="M866" s="9"/>
      <c r="N866" s="5"/>
      <c r="O866" s="5"/>
      <c r="P866" s="5"/>
    </row>
    <row r="867" spans="1:16" ht="13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9"/>
      <c r="L867" s="9"/>
      <c r="M867" s="9"/>
      <c r="N867" s="5"/>
      <c r="O867" s="5"/>
      <c r="P867" s="5"/>
    </row>
    <row r="868" spans="1:16" ht="13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9"/>
      <c r="L868" s="9"/>
      <c r="M868" s="9"/>
      <c r="N868" s="5"/>
      <c r="O868" s="5"/>
      <c r="P868" s="5"/>
    </row>
    <row r="869" spans="1:16" ht="13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9"/>
      <c r="L869" s="9"/>
      <c r="M869" s="9"/>
      <c r="N869" s="5"/>
      <c r="O869" s="5"/>
      <c r="P869" s="5"/>
    </row>
    <row r="870" spans="1:16" ht="13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9"/>
      <c r="L870" s="9"/>
      <c r="M870" s="9"/>
      <c r="N870" s="5"/>
      <c r="O870" s="5"/>
      <c r="P870" s="5"/>
    </row>
    <row r="871" spans="1:16" ht="13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9"/>
      <c r="L871" s="9"/>
      <c r="M871" s="9"/>
      <c r="N871" s="5"/>
      <c r="O871" s="5"/>
      <c r="P871" s="5"/>
    </row>
    <row r="872" spans="1:16" ht="13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9"/>
      <c r="L872" s="9"/>
      <c r="M872" s="9"/>
      <c r="N872" s="5"/>
      <c r="O872" s="5"/>
      <c r="P872" s="5"/>
    </row>
    <row r="873" spans="1:16" ht="13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9"/>
      <c r="L873" s="9"/>
      <c r="M873" s="9"/>
      <c r="N873" s="5"/>
      <c r="O873" s="5"/>
      <c r="P873" s="5"/>
    </row>
    <row r="874" spans="1:16" ht="13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9"/>
      <c r="L874" s="9"/>
      <c r="M874" s="9"/>
      <c r="N874" s="5"/>
      <c r="O874" s="5"/>
      <c r="P874" s="5"/>
    </row>
    <row r="875" spans="1:16" ht="13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9"/>
      <c r="L875" s="9"/>
      <c r="M875" s="9"/>
      <c r="N875" s="5"/>
      <c r="O875" s="5"/>
      <c r="P875" s="5"/>
    </row>
    <row r="876" spans="1:16" ht="13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9"/>
      <c r="L876" s="9"/>
      <c r="M876" s="9"/>
      <c r="N876" s="5"/>
      <c r="O876" s="5"/>
      <c r="P876" s="5"/>
    </row>
  </sheetData>
  <dataValidations count="4">
    <dataValidation type="custom" allowBlank="1" showDropDown="1" showInputMessage="1" prompt="Each sample name must be unique" sqref="A5:A876 A1" xr:uid="{00000000-0002-0000-0100-000000000000}">
      <formula1>COUNTIF($A:$A,"="&amp;A1)  &lt; 2</formula1>
    </dataValidation>
    <dataValidation type="custom" allowBlank="1" showDropDown="1" sqref="B5:B876" xr:uid="{00000000-0002-0000-0100-000003000000}">
      <formula1>OR(NOT(ISERROR(DATEVALUE(B5))), AND(ISNUMBER(B5), LEFT(CELL("format", B5))="D"))</formula1>
    </dataValidation>
    <dataValidation type="custom" allowBlank="1" showDropDown="1" sqref="B2:B4" xr:uid="{B5885D27-95E9-F54F-968A-C11973089060}">
      <formula1>OR(NOT(ISERROR(DATEVALUE(B2))), AND(ISNUMBER(B2), LEFT(CELL("format", B2))="D"))</formula1>
      <formula2>0</formula2>
    </dataValidation>
    <dataValidation type="custom" allowBlank="1" showDropDown="1" showInputMessage="1" prompt="Each sample name must be unique" sqref="A2:A4" xr:uid="{3984FC27-3A22-004D-9B04-020A46696D65}">
      <formula1>COUNTIF($A:$A,"="&amp;A2)  &lt; 2</formula1>
      <formula2>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D5:D876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Animals!$A$2:$A1122</xm:f>
          </x14:formula1>
          <xm:sqref>F5:F876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"/>
  <sheetViews>
    <sheetView workbookViewId="0">
      <pane ySplit="1" topLeftCell="A2" activePane="bottomLeft" state="frozen"/>
      <selection pane="bottomLeft" activeCell="A2" sqref="A2:B4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10</v>
      </c>
      <c r="B1" s="3" t="s">
        <v>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22" t="s">
        <v>19</v>
      </c>
      <c r="B2" s="22" t="s">
        <v>20</v>
      </c>
    </row>
    <row r="3" spans="1:26" ht="15.75" customHeight="1">
      <c r="A3" s="21" t="s">
        <v>101</v>
      </c>
      <c r="B3" s="22" t="s">
        <v>109</v>
      </c>
    </row>
    <row r="4" spans="1:26" ht="15.75" customHeight="1">
      <c r="A4" s="24" t="s">
        <v>104</v>
      </c>
      <c r="B4" s="22" t="s">
        <v>110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>
      <pane ySplit="1" topLeftCell="A2" activePane="bottomLeft" state="frozen"/>
      <selection pane="bottomLeft" activeCell="D21" sqref="D21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21</v>
      </c>
      <c r="B1" s="3" t="s">
        <v>22</v>
      </c>
      <c r="D1" s="3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>
      <c r="A2" s="22" t="s">
        <v>23</v>
      </c>
      <c r="B2" s="29" t="s">
        <v>24</v>
      </c>
      <c r="D2" s="12"/>
    </row>
    <row r="3" spans="1:26" ht="15">
      <c r="A3" s="22" t="s">
        <v>25</v>
      </c>
      <c r="B3" s="22" t="s">
        <v>26</v>
      </c>
      <c r="D3" s="13"/>
    </row>
    <row r="4" spans="1:26" ht="15">
      <c r="A4" s="22" t="s">
        <v>27</v>
      </c>
      <c r="B4" s="22" t="s">
        <v>28</v>
      </c>
      <c r="D4" s="13"/>
    </row>
    <row r="5" spans="1:26" ht="15">
      <c r="A5" s="22" t="s">
        <v>29</v>
      </c>
      <c r="B5" s="22" t="s">
        <v>30</v>
      </c>
      <c r="D5" s="13"/>
    </row>
    <row r="6" spans="1:26" ht="15">
      <c r="A6" s="30" t="s">
        <v>31</v>
      </c>
      <c r="B6" s="22" t="s">
        <v>32</v>
      </c>
      <c r="D6" s="14"/>
    </row>
    <row r="7" spans="1:26" ht="15">
      <c r="A7" s="22" t="s">
        <v>33</v>
      </c>
      <c r="B7" s="29" t="s">
        <v>34</v>
      </c>
      <c r="D7" s="13"/>
    </row>
    <row r="8" spans="1:26" ht="15">
      <c r="A8" s="22" t="s">
        <v>35</v>
      </c>
      <c r="B8" s="30" t="s">
        <v>35</v>
      </c>
      <c r="D8" s="13"/>
    </row>
    <row r="9" spans="1:26" ht="15">
      <c r="A9" s="22" t="s">
        <v>36</v>
      </c>
      <c r="B9" s="30" t="s">
        <v>36</v>
      </c>
      <c r="D9" s="13"/>
    </row>
    <row r="10" spans="1:26" ht="15">
      <c r="A10" s="22" t="s">
        <v>37</v>
      </c>
      <c r="B10" s="30" t="s">
        <v>37</v>
      </c>
      <c r="D10" s="13"/>
    </row>
    <row r="11" spans="1:26" ht="15">
      <c r="A11" s="22" t="s">
        <v>38</v>
      </c>
      <c r="B11" s="22" t="s">
        <v>38</v>
      </c>
      <c r="D11" s="13"/>
    </row>
    <row r="12" spans="1:26" ht="15">
      <c r="A12" s="22" t="s">
        <v>39</v>
      </c>
      <c r="B12" s="22" t="s">
        <v>40</v>
      </c>
      <c r="D12" s="13"/>
    </row>
    <row r="13" spans="1:26" ht="15">
      <c r="A13" s="22" t="s">
        <v>41</v>
      </c>
      <c r="B13" s="22" t="s">
        <v>42</v>
      </c>
      <c r="D13" s="13"/>
    </row>
    <row r="14" spans="1:26" ht="15">
      <c r="A14" s="22" t="s">
        <v>43</v>
      </c>
      <c r="B14" s="22" t="s">
        <v>43</v>
      </c>
      <c r="D14" s="13"/>
    </row>
    <row r="15" spans="1:26" ht="15.75" customHeight="1">
      <c r="A15" s="22" t="s">
        <v>44</v>
      </c>
      <c r="B15" s="22" t="s">
        <v>45</v>
      </c>
    </row>
    <row r="16" spans="1:26" ht="15.75" customHeight="1">
      <c r="A16" s="22" t="s">
        <v>46</v>
      </c>
      <c r="B16" s="30" t="s">
        <v>46</v>
      </c>
    </row>
    <row r="17" spans="1:2" ht="15.75" customHeight="1">
      <c r="A17" s="30" t="s">
        <v>47</v>
      </c>
      <c r="B17" s="22" t="s">
        <v>48</v>
      </c>
    </row>
    <row r="18" spans="1:2" ht="15.75" customHeight="1">
      <c r="A18" s="30" t="s">
        <v>49</v>
      </c>
      <c r="B18" s="22" t="s">
        <v>50</v>
      </c>
    </row>
    <row r="19" spans="1:2" ht="15.75" customHeight="1">
      <c r="A19" s="22" t="s">
        <v>51</v>
      </c>
      <c r="B19" s="22" t="s">
        <v>51</v>
      </c>
    </row>
    <row r="20" spans="1:2" ht="15.75" customHeight="1">
      <c r="A20" s="22" t="s">
        <v>52</v>
      </c>
      <c r="B20" s="22" t="s">
        <v>53</v>
      </c>
    </row>
    <row r="21" spans="1:2" ht="15.75" customHeight="1">
      <c r="A21" s="22" t="s">
        <v>54</v>
      </c>
      <c r="B21" s="22" t="s">
        <v>55</v>
      </c>
    </row>
    <row r="22" spans="1:2" ht="15.75" customHeight="1">
      <c r="A22" s="22" t="s">
        <v>56</v>
      </c>
      <c r="B22" s="22" t="s">
        <v>57</v>
      </c>
    </row>
    <row r="23" spans="1:2" ht="15.75" customHeight="1">
      <c r="A23" s="22" t="s">
        <v>58</v>
      </c>
      <c r="B23" s="30" t="s">
        <v>59</v>
      </c>
    </row>
    <row r="24" spans="1:2" ht="15.75" customHeight="1">
      <c r="A24" s="22" t="s">
        <v>60</v>
      </c>
      <c r="B24" s="30" t="s">
        <v>60</v>
      </c>
    </row>
    <row r="25" spans="1:2" ht="15.75" customHeight="1">
      <c r="A25" s="22" t="s">
        <v>61</v>
      </c>
      <c r="B25" s="22" t="s">
        <v>62</v>
      </c>
    </row>
    <row r="26" spans="1:2" ht="15.75" customHeight="1">
      <c r="A26" s="22" t="s">
        <v>63</v>
      </c>
      <c r="B26" s="22" t="s">
        <v>64</v>
      </c>
    </row>
    <row r="27" spans="1:2" ht="15.75" customHeight="1">
      <c r="A27" s="22" t="s">
        <v>65</v>
      </c>
      <c r="B27" s="30" t="s">
        <v>65</v>
      </c>
    </row>
    <row r="28" spans="1:2" ht="15.75" customHeight="1">
      <c r="A28" s="22" t="s">
        <v>66</v>
      </c>
      <c r="B28" s="22" t="s">
        <v>66</v>
      </c>
    </row>
    <row r="29" spans="1:2" ht="15.75" customHeight="1">
      <c r="A29" s="22" t="s">
        <v>67</v>
      </c>
      <c r="B29" s="22" t="s">
        <v>68</v>
      </c>
    </row>
    <row r="30" spans="1:2" ht="15.75" customHeight="1">
      <c r="A30" s="22" t="s">
        <v>69</v>
      </c>
      <c r="B30" s="22" t="s">
        <v>70</v>
      </c>
    </row>
    <row r="31" spans="1:2" ht="15.75" customHeight="1">
      <c r="A31" s="22" t="s">
        <v>71</v>
      </c>
      <c r="B31" s="22" t="s">
        <v>72</v>
      </c>
    </row>
    <row r="32" spans="1:2" ht="15.75" customHeight="1">
      <c r="A32" s="22" t="s">
        <v>73</v>
      </c>
      <c r="B32" s="30" t="s">
        <v>74</v>
      </c>
    </row>
    <row r="33" spans="1:2" ht="15.75" customHeight="1">
      <c r="A33" s="22" t="s">
        <v>75</v>
      </c>
      <c r="B33" s="30" t="s">
        <v>75</v>
      </c>
    </row>
    <row r="34" spans="1:2" ht="15.75" customHeight="1">
      <c r="A34" s="22" t="s">
        <v>76</v>
      </c>
      <c r="B34" s="30" t="s">
        <v>76</v>
      </c>
    </row>
    <row r="35" spans="1:2" ht="15.75" customHeight="1">
      <c r="A35" s="22" t="s">
        <v>77</v>
      </c>
      <c r="B35" s="22" t="s">
        <v>78</v>
      </c>
    </row>
    <row r="36" spans="1:2" ht="15.75" customHeight="1">
      <c r="A36" s="22" t="s">
        <v>79</v>
      </c>
      <c r="B36" s="22" t="s">
        <v>80</v>
      </c>
    </row>
    <row r="37" spans="1:2" ht="15.75" customHeight="1">
      <c r="A37" s="28" t="s">
        <v>111</v>
      </c>
      <c r="B37" s="28" t="s">
        <v>111</v>
      </c>
    </row>
  </sheetData>
  <dataValidations count="1">
    <dataValidation type="list" allowBlank="1" showInputMessage="1" prompt="Tissues must be from the list on the &quot;Tissues&quot; sheet" sqref="A37:B37" xr:uid="{4111A429-7989-754A-AD05-753CA5E1261F}">
      <formula1>$A$2:$A$36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1" t="s">
        <v>81</v>
      </c>
    </row>
    <row r="3" spans="1:26" ht="15.75" customHeight="1">
      <c r="A3" s="5" t="s">
        <v>82</v>
      </c>
    </row>
    <row r="4" spans="1:26" ht="15.75" customHeight="1">
      <c r="A4" s="17" t="s">
        <v>83</v>
      </c>
    </row>
    <row r="5" spans="1:26" ht="15.75" customHeight="1">
      <c r="A5" s="17" t="s">
        <v>84</v>
      </c>
    </row>
    <row r="6" spans="1:26" ht="15.75" customHeight="1">
      <c r="A6" s="17" t="s">
        <v>85</v>
      </c>
    </row>
    <row r="7" spans="1:26" ht="15.75" customHeight="1">
      <c r="A7" s="5"/>
    </row>
    <row r="8" spans="1:26" ht="15.75" customHeight="1">
      <c r="A8" s="5" t="s">
        <v>86</v>
      </c>
    </row>
    <row r="9" spans="1:26" ht="15.75" customHeight="1">
      <c r="A9" s="5" t="s">
        <v>87</v>
      </c>
    </row>
    <row r="10" spans="1:26" ht="15.75" customHeight="1">
      <c r="A10" s="17" t="s">
        <v>88</v>
      </c>
    </row>
    <row r="11" spans="1:26" ht="15.75" customHeight="1">
      <c r="A11" s="5"/>
    </row>
    <row r="12" spans="1:26" ht="15.75" customHeight="1">
      <c r="A12" s="11" t="s">
        <v>89</v>
      </c>
    </row>
    <row r="13" spans="1:26" ht="15.75" customHeight="1">
      <c r="A13" s="11" t="s">
        <v>82</v>
      </c>
    </row>
    <row r="14" spans="1:26" ht="15.75" customHeight="1">
      <c r="A14" s="17" t="s">
        <v>90</v>
      </c>
    </row>
    <row r="15" spans="1:26" ht="15.75" customHeight="1">
      <c r="A15" s="17" t="s">
        <v>91</v>
      </c>
    </row>
    <row r="16" spans="1:26" ht="15.75" customHeight="1">
      <c r="A16" s="5"/>
    </row>
    <row r="17" spans="1:26" ht="18">
      <c r="A17" s="18" t="s">
        <v>92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1" t="s">
        <v>93</v>
      </c>
    </row>
    <row r="19" spans="1:26" ht="15.75" customHeight="1">
      <c r="A19" s="11" t="s">
        <v>82</v>
      </c>
    </row>
    <row r="20" spans="1:26" ht="15.75" customHeight="1">
      <c r="A20" s="19" t="s">
        <v>94</v>
      </c>
    </row>
    <row r="21" spans="1:26" ht="15.75" customHeight="1">
      <c r="A21" s="20" t="s">
        <v>95</v>
      </c>
    </row>
    <row r="22" spans="1:26" ht="15.75" customHeight="1">
      <c r="A22" s="5"/>
    </row>
    <row r="23" spans="1:26" ht="15.75" customHeight="1">
      <c r="A23" s="5"/>
    </row>
    <row r="24" spans="1:26" ht="15.75" customHeight="1">
      <c r="A24" s="5"/>
    </row>
    <row r="25" spans="1:26" ht="15.75" customHeight="1">
      <c r="A25" s="5"/>
    </row>
    <row r="26" spans="1:26" ht="15.75" customHeight="1">
      <c r="A26" s="5"/>
    </row>
    <row r="27" spans="1:26" ht="15.75" customHeight="1">
      <c r="A27" s="5"/>
    </row>
    <row r="28" spans="1:26" ht="15.75" customHeight="1">
      <c r="A28" s="5"/>
    </row>
    <row r="29" spans="1:26" ht="15.75" customHeight="1">
      <c r="A29" s="5"/>
    </row>
    <row r="30" spans="1:26" ht="15.75" customHeight="1">
      <c r="A30" s="5"/>
    </row>
    <row r="31" spans="1:26" ht="15.75" customHeight="1">
      <c r="A31" s="5"/>
    </row>
    <row r="32" spans="1:26" ht="15.75" customHeight="1">
      <c r="A32" s="5"/>
    </row>
    <row r="33" spans="1:1" ht="15.75" customHeight="1">
      <c r="A33" s="5"/>
    </row>
    <row r="34" spans="1:1" ht="15.75" customHeight="1">
      <c r="A34" s="5"/>
    </row>
    <row r="35" spans="1:1" ht="15.75" customHeight="1">
      <c r="A35" s="5"/>
    </row>
    <row r="36" spans="1:1" ht="15.75" customHeight="1">
      <c r="A36" s="5"/>
    </row>
    <row r="37" spans="1:1" ht="15.75" customHeight="1">
      <c r="A37" s="5"/>
    </row>
    <row r="38" spans="1:1" ht="15.75" customHeight="1">
      <c r="A38" s="5"/>
    </row>
    <row r="39" spans="1:1" ht="15.75" customHeight="1">
      <c r="A39" s="5"/>
    </row>
    <row r="40" spans="1:1" ht="15.75" customHeight="1">
      <c r="A40" s="5"/>
    </row>
    <row r="41" spans="1:1" ht="15.75" customHeight="1">
      <c r="A41" s="5"/>
    </row>
    <row r="42" spans="1:1" ht="15.75" customHeight="1">
      <c r="A42" s="5"/>
    </row>
    <row r="43" spans="1:1" ht="15.75" customHeight="1">
      <c r="A43" s="5"/>
    </row>
    <row r="44" spans="1:1" ht="15.75" customHeight="1">
      <c r="A44" s="5"/>
    </row>
    <row r="45" spans="1:1" ht="15.75" customHeight="1">
      <c r="A45" s="5"/>
    </row>
    <row r="46" spans="1:1" ht="15.75" customHeight="1">
      <c r="A46" s="5"/>
    </row>
    <row r="47" spans="1:1" ht="15.75" customHeight="1">
      <c r="A47" s="5"/>
    </row>
    <row r="48" spans="1:1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3">
      <c r="A82" s="5"/>
    </row>
    <row r="83" spans="1:1" ht="13">
      <c r="A83" s="5"/>
    </row>
    <row r="84" spans="1:1" ht="13">
      <c r="A84" s="5"/>
    </row>
    <row r="85" spans="1:1" ht="13">
      <c r="A85" s="5"/>
    </row>
    <row r="86" spans="1:1" ht="13">
      <c r="A86" s="5"/>
    </row>
    <row r="87" spans="1:1" ht="13">
      <c r="A87" s="5"/>
    </row>
    <row r="88" spans="1:1" ht="13">
      <c r="A88" s="5"/>
    </row>
    <row r="89" spans="1:1" ht="13">
      <c r="A89" s="5"/>
    </row>
    <row r="90" spans="1:1" ht="13">
      <c r="A90" s="5"/>
    </row>
    <row r="91" spans="1:1" ht="13">
      <c r="A91" s="5"/>
    </row>
    <row r="92" spans="1:1" ht="13">
      <c r="A92" s="5"/>
    </row>
    <row r="93" spans="1:1" ht="13">
      <c r="A93" s="5"/>
    </row>
    <row r="94" spans="1:1" ht="13">
      <c r="A94" s="5"/>
    </row>
    <row r="95" spans="1:1" ht="13">
      <c r="A95" s="5"/>
    </row>
    <row r="96" spans="1:1" ht="13">
      <c r="A96" s="5"/>
    </row>
    <row r="97" spans="1:1" ht="13">
      <c r="A97" s="5"/>
    </row>
    <row r="98" spans="1:1" ht="13">
      <c r="A98" s="5"/>
    </row>
    <row r="99" spans="1:1" ht="13">
      <c r="A99" s="5"/>
    </row>
    <row r="100" spans="1:1" ht="13">
      <c r="A100" s="5"/>
    </row>
    <row r="101" spans="1:1" ht="13">
      <c r="A101" s="5"/>
    </row>
    <row r="102" spans="1:1" ht="13">
      <c r="A102" s="5"/>
    </row>
    <row r="103" spans="1:1" ht="13">
      <c r="A103" s="5"/>
    </row>
    <row r="104" spans="1:1" ht="13">
      <c r="A104" s="5"/>
    </row>
    <row r="105" spans="1:1" ht="13">
      <c r="A105" s="5"/>
    </row>
    <row r="106" spans="1:1" ht="13">
      <c r="A106" s="5"/>
    </row>
    <row r="107" spans="1:1" ht="13">
      <c r="A107" s="5"/>
    </row>
    <row r="108" spans="1:1" ht="13">
      <c r="A108" s="5"/>
    </row>
    <row r="109" spans="1:1" ht="13">
      <c r="A109" s="5"/>
    </row>
    <row r="110" spans="1:1" ht="13">
      <c r="A110" s="5"/>
    </row>
    <row r="111" spans="1:1" ht="13">
      <c r="A111" s="5"/>
    </row>
    <row r="112" spans="1:1" ht="13">
      <c r="A112" s="5"/>
    </row>
    <row r="113" spans="1:1" ht="13">
      <c r="A113" s="5"/>
    </row>
    <row r="114" spans="1:1" ht="13">
      <c r="A114" s="5"/>
    </row>
    <row r="115" spans="1:1" ht="13">
      <c r="A115" s="5"/>
    </row>
    <row r="116" spans="1:1" ht="13">
      <c r="A116" s="5"/>
    </row>
    <row r="117" spans="1:1" ht="13">
      <c r="A117" s="5"/>
    </row>
    <row r="118" spans="1:1" ht="13">
      <c r="A118" s="5"/>
    </row>
    <row r="119" spans="1:1" ht="13">
      <c r="A119" s="5"/>
    </row>
    <row r="120" spans="1:1" ht="13">
      <c r="A120" s="5"/>
    </row>
    <row r="121" spans="1:1" ht="13">
      <c r="A121" s="5"/>
    </row>
    <row r="122" spans="1:1" ht="13">
      <c r="A122" s="5"/>
    </row>
    <row r="123" spans="1:1" ht="13">
      <c r="A123" s="5"/>
    </row>
    <row r="124" spans="1:1" ht="13">
      <c r="A124" s="5"/>
    </row>
    <row r="125" spans="1:1" ht="13">
      <c r="A125" s="5"/>
    </row>
    <row r="126" spans="1:1" ht="13">
      <c r="A126" s="5"/>
    </row>
    <row r="127" spans="1:1" ht="13">
      <c r="A127" s="5"/>
    </row>
    <row r="128" spans="1:1" ht="13">
      <c r="A128" s="5"/>
    </row>
    <row r="129" spans="1:1" ht="13">
      <c r="A129" s="5"/>
    </row>
    <row r="130" spans="1:1" ht="13">
      <c r="A130" s="5"/>
    </row>
    <row r="131" spans="1:1" ht="13">
      <c r="A131" s="5"/>
    </row>
    <row r="132" spans="1:1" ht="13">
      <c r="A132" s="5"/>
    </row>
    <row r="133" spans="1:1" ht="13">
      <c r="A133" s="5"/>
    </row>
    <row r="134" spans="1:1" ht="13">
      <c r="A134" s="5"/>
    </row>
    <row r="135" spans="1:1" ht="13">
      <c r="A135" s="5"/>
    </row>
    <row r="136" spans="1:1" ht="13">
      <c r="A136" s="5"/>
    </row>
    <row r="137" spans="1:1" ht="13">
      <c r="A137" s="5"/>
    </row>
    <row r="138" spans="1:1" ht="13">
      <c r="A138" s="5"/>
    </row>
    <row r="139" spans="1:1" ht="13">
      <c r="A139" s="5"/>
    </row>
    <row r="140" spans="1:1" ht="13">
      <c r="A140" s="5"/>
    </row>
    <row r="141" spans="1:1" ht="13">
      <c r="A141" s="5"/>
    </row>
    <row r="142" spans="1:1" ht="13">
      <c r="A142" s="5"/>
    </row>
    <row r="143" spans="1:1" ht="13">
      <c r="A143" s="5"/>
    </row>
    <row r="144" spans="1:1" ht="13">
      <c r="A144" s="5"/>
    </row>
    <row r="145" spans="1:1" ht="13">
      <c r="A145" s="5"/>
    </row>
    <row r="146" spans="1:1" ht="13">
      <c r="A146" s="5"/>
    </row>
    <row r="147" spans="1:1" ht="13">
      <c r="A147" s="5"/>
    </row>
    <row r="148" spans="1:1" ht="13">
      <c r="A148" s="5"/>
    </row>
    <row r="149" spans="1:1" ht="13">
      <c r="A149" s="5"/>
    </row>
    <row r="150" spans="1:1" ht="13">
      <c r="A150" s="5"/>
    </row>
    <row r="151" spans="1:1" ht="13">
      <c r="A151" s="5"/>
    </row>
    <row r="152" spans="1:1" ht="13">
      <c r="A152" s="5"/>
    </row>
    <row r="153" spans="1:1" ht="13">
      <c r="A153" s="5"/>
    </row>
    <row r="154" spans="1:1" ht="13">
      <c r="A154" s="5"/>
    </row>
    <row r="155" spans="1:1" ht="13">
      <c r="A155" s="5"/>
    </row>
    <row r="156" spans="1:1" ht="13">
      <c r="A156" s="5"/>
    </row>
    <row r="157" spans="1:1" ht="13">
      <c r="A157" s="5"/>
    </row>
    <row r="158" spans="1:1" ht="13">
      <c r="A158" s="5"/>
    </row>
    <row r="159" spans="1:1" ht="13">
      <c r="A159" s="5"/>
    </row>
    <row r="160" spans="1:1" ht="13">
      <c r="A160" s="5"/>
    </row>
    <row r="161" spans="1:1" ht="13">
      <c r="A161" s="5"/>
    </row>
    <row r="162" spans="1:1" ht="13">
      <c r="A162" s="5"/>
    </row>
    <row r="163" spans="1:1" ht="13">
      <c r="A163" s="5"/>
    </row>
    <row r="164" spans="1:1" ht="13">
      <c r="A164" s="5"/>
    </row>
    <row r="165" spans="1:1" ht="13">
      <c r="A165" s="5"/>
    </row>
    <row r="166" spans="1:1" ht="13">
      <c r="A166" s="5"/>
    </row>
    <row r="167" spans="1:1" ht="13">
      <c r="A167" s="5"/>
    </row>
    <row r="168" spans="1:1" ht="13">
      <c r="A168" s="5"/>
    </row>
    <row r="169" spans="1:1" ht="13">
      <c r="A169" s="5"/>
    </row>
    <row r="170" spans="1:1" ht="13">
      <c r="A170" s="5"/>
    </row>
    <row r="171" spans="1:1" ht="13">
      <c r="A171" s="5"/>
    </row>
    <row r="172" spans="1:1" ht="13">
      <c r="A172" s="5"/>
    </row>
    <row r="173" spans="1:1" ht="13">
      <c r="A173" s="5"/>
    </row>
    <row r="174" spans="1:1" ht="13">
      <c r="A174" s="5"/>
    </row>
    <row r="175" spans="1:1" ht="13">
      <c r="A175" s="5"/>
    </row>
    <row r="176" spans="1:1" ht="13">
      <c r="A176" s="5"/>
    </row>
    <row r="177" spans="1:1" ht="13">
      <c r="A177" s="5"/>
    </row>
    <row r="178" spans="1:1" ht="13">
      <c r="A178" s="5"/>
    </row>
    <row r="179" spans="1:1" ht="13">
      <c r="A179" s="5"/>
    </row>
    <row r="180" spans="1:1" ht="13">
      <c r="A180" s="5"/>
    </row>
    <row r="181" spans="1:1" ht="13">
      <c r="A181" s="5"/>
    </row>
    <row r="182" spans="1:1" ht="13">
      <c r="A182" s="5"/>
    </row>
    <row r="183" spans="1:1" ht="13">
      <c r="A183" s="5"/>
    </row>
    <row r="184" spans="1:1" ht="13">
      <c r="A184" s="5"/>
    </row>
    <row r="185" spans="1:1" ht="13">
      <c r="A185" s="5"/>
    </row>
    <row r="186" spans="1:1" ht="13">
      <c r="A186" s="5"/>
    </row>
    <row r="187" spans="1:1" ht="13">
      <c r="A187" s="5"/>
    </row>
    <row r="188" spans="1:1" ht="13">
      <c r="A188" s="5"/>
    </row>
    <row r="189" spans="1:1" ht="13">
      <c r="A189" s="5"/>
    </row>
    <row r="190" spans="1:1" ht="13">
      <c r="A190" s="5"/>
    </row>
    <row r="191" spans="1:1" ht="13">
      <c r="A191" s="5"/>
    </row>
    <row r="192" spans="1:1" ht="13">
      <c r="A192" s="5"/>
    </row>
    <row r="193" spans="1:1" ht="13">
      <c r="A193" s="5"/>
    </row>
    <row r="194" spans="1:1" ht="13">
      <c r="A194" s="5"/>
    </row>
    <row r="195" spans="1:1" ht="13">
      <c r="A195" s="5"/>
    </row>
    <row r="196" spans="1:1" ht="13">
      <c r="A196" s="5"/>
    </row>
    <row r="197" spans="1:1" ht="13">
      <c r="A197" s="5"/>
    </row>
    <row r="198" spans="1:1" ht="13">
      <c r="A198" s="5"/>
    </row>
    <row r="199" spans="1:1" ht="13">
      <c r="A199" s="5"/>
    </row>
    <row r="200" spans="1:1" ht="13">
      <c r="A200" s="5"/>
    </row>
    <row r="201" spans="1:1" ht="13">
      <c r="A201" s="5"/>
    </row>
    <row r="202" spans="1:1" ht="13">
      <c r="A202" s="5"/>
    </row>
    <row r="203" spans="1:1" ht="13">
      <c r="A203" s="5"/>
    </row>
    <row r="204" spans="1:1" ht="13">
      <c r="A204" s="5"/>
    </row>
    <row r="205" spans="1:1" ht="13">
      <c r="A205" s="5"/>
    </row>
    <row r="206" spans="1:1" ht="13">
      <c r="A206" s="5"/>
    </row>
    <row r="207" spans="1:1" ht="13">
      <c r="A207" s="5"/>
    </row>
    <row r="208" spans="1:1" ht="13">
      <c r="A208" s="5"/>
    </row>
    <row r="209" spans="1:1" ht="13">
      <c r="A209" s="5"/>
    </row>
    <row r="210" spans="1:1" ht="13">
      <c r="A210" s="5"/>
    </row>
    <row r="211" spans="1:1" ht="13">
      <c r="A211" s="5"/>
    </row>
    <row r="212" spans="1:1" ht="13">
      <c r="A212" s="5"/>
    </row>
    <row r="213" spans="1:1" ht="13">
      <c r="A213" s="5"/>
    </row>
    <row r="214" spans="1:1" ht="13">
      <c r="A214" s="5"/>
    </row>
    <row r="215" spans="1:1" ht="13">
      <c r="A215" s="5"/>
    </row>
    <row r="216" spans="1:1" ht="13">
      <c r="A216" s="5"/>
    </row>
    <row r="217" spans="1:1" ht="13">
      <c r="A217" s="5"/>
    </row>
    <row r="218" spans="1:1" ht="13">
      <c r="A218" s="5"/>
    </row>
    <row r="219" spans="1:1" ht="13">
      <c r="A219" s="5"/>
    </row>
    <row r="220" spans="1:1" ht="13">
      <c r="A220" s="5"/>
    </row>
    <row r="221" spans="1:1" ht="13">
      <c r="A221" s="5"/>
    </row>
    <row r="222" spans="1:1" ht="13">
      <c r="A222" s="5"/>
    </row>
    <row r="223" spans="1:1" ht="13">
      <c r="A223" s="5"/>
    </row>
    <row r="224" spans="1:1" ht="13">
      <c r="A224" s="5"/>
    </row>
    <row r="225" spans="1:1" ht="13">
      <c r="A225" s="5"/>
    </row>
    <row r="226" spans="1:1" ht="13">
      <c r="A226" s="5"/>
    </row>
    <row r="227" spans="1:1" ht="13">
      <c r="A227" s="5"/>
    </row>
    <row r="228" spans="1:1" ht="13">
      <c r="A228" s="5"/>
    </row>
    <row r="229" spans="1:1" ht="13">
      <c r="A229" s="5"/>
    </row>
    <row r="230" spans="1:1" ht="13">
      <c r="A230" s="5"/>
    </row>
    <row r="231" spans="1:1" ht="13">
      <c r="A231" s="5"/>
    </row>
    <row r="232" spans="1:1" ht="13">
      <c r="A232" s="5"/>
    </row>
    <row r="233" spans="1:1" ht="13">
      <c r="A233" s="5"/>
    </row>
    <row r="234" spans="1:1" ht="13">
      <c r="A234" s="5"/>
    </row>
    <row r="235" spans="1:1" ht="13">
      <c r="A235" s="5"/>
    </row>
    <row r="236" spans="1:1" ht="13">
      <c r="A236" s="5"/>
    </row>
    <row r="237" spans="1:1" ht="13">
      <c r="A237" s="5"/>
    </row>
    <row r="238" spans="1:1" ht="13">
      <c r="A238" s="5"/>
    </row>
    <row r="239" spans="1:1" ht="13">
      <c r="A239" s="5"/>
    </row>
    <row r="240" spans="1:1" ht="13">
      <c r="A240" s="5"/>
    </row>
    <row r="241" spans="1:1" ht="13">
      <c r="A241" s="5"/>
    </row>
    <row r="242" spans="1:1" ht="13">
      <c r="A242" s="5"/>
    </row>
    <row r="243" spans="1:1" ht="13">
      <c r="A243" s="5"/>
    </row>
    <row r="244" spans="1:1" ht="13">
      <c r="A244" s="5"/>
    </row>
    <row r="245" spans="1:1" ht="13">
      <c r="A245" s="5"/>
    </row>
    <row r="246" spans="1:1" ht="13">
      <c r="A246" s="5"/>
    </row>
    <row r="247" spans="1:1" ht="13">
      <c r="A247" s="5"/>
    </row>
    <row r="248" spans="1:1" ht="13">
      <c r="A248" s="5"/>
    </row>
    <row r="249" spans="1:1" ht="13">
      <c r="A249" s="5"/>
    </row>
    <row r="250" spans="1:1" ht="13">
      <c r="A250" s="5"/>
    </row>
    <row r="251" spans="1:1" ht="13">
      <c r="A251" s="5"/>
    </row>
    <row r="252" spans="1:1" ht="13">
      <c r="A252" s="5"/>
    </row>
    <row r="253" spans="1:1" ht="13">
      <c r="A253" s="5"/>
    </row>
    <row r="254" spans="1:1" ht="13">
      <c r="A254" s="5"/>
    </row>
    <row r="255" spans="1:1" ht="13">
      <c r="A255" s="5"/>
    </row>
    <row r="256" spans="1:1" ht="13">
      <c r="A256" s="5"/>
    </row>
    <row r="257" spans="1:1" ht="13">
      <c r="A257" s="5"/>
    </row>
    <row r="258" spans="1:1" ht="13">
      <c r="A258" s="5"/>
    </row>
    <row r="259" spans="1:1" ht="13">
      <c r="A259" s="5"/>
    </row>
    <row r="260" spans="1:1" ht="13">
      <c r="A260" s="5"/>
    </row>
    <row r="261" spans="1:1" ht="13">
      <c r="A261" s="5"/>
    </row>
    <row r="262" spans="1:1" ht="13">
      <c r="A262" s="5"/>
    </row>
    <row r="263" spans="1:1" ht="13">
      <c r="A263" s="5"/>
    </row>
    <row r="264" spans="1:1" ht="13">
      <c r="A264" s="5"/>
    </row>
    <row r="265" spans="1:1" ht="13">
      <c r="A265" s="5"/>
    </row>
    <row r="266" spans="1:1" ht="13">
      <c r="A266" s="5"/>
    </row>
    <row r="267" spans="1:1" ht="13">
      <c r="A267" s="5"/>
    </row>
    <row r="268" spans="1:1" ht="13">
      <c r="A268" s="5"/>
    </row>
    <row r="269" spans="1:1" ht="13">
      <c r="A269" s="5"/>
    </row>
    <row r="270" spans="1:1" ht="13">
      <c r="A270" s="5"/>
    </row>
    <row r="271" spans="1:1" ht="13">
      <c r="A271" s="5"/>
    </row>
    <row r="272" spans="1:1" ht="13">
      <c r="A272" s="5"/>
    </row>
    <row r="273" spans="1:1" ht="13">
      <c r="A273" s="5"/>
    </row>
    <row r="274" spans="1:1" ht="13">
      <c r="A274" s="5"/>
    </row>
    <row r="275" spans="1:1" ht="13">
      <c r="A275" s="5"/>
    </row>
    <row r="276" spans="1:1" ht="13">
      <c r="A276" s="5"/>
    </row>
    <row r="277" spans="1:1" ht="13">
      <c r="A277" s="5"/>
    </row>
    <row r="278" spans="1:1" ht="13">
      <c r="A278" s="5"/>
    </row>
    <row r="279" spans="1:1" ht="13">
      <c r="A279" s="5"/>
    </row>
    <row r="280" spans="1:1" ht="13">
      <c r="A280" s="5"/>
    </row>
    <row r="281" spans="1:1" ht="13">
      <c r="A281" s="5"/>
    </row>
    <row r="282" spans="1:1" ht="13">
      <c r="A282" s="5"/>
    </row>
    <row r="283" spans="1:1" ht="13">
      <c r="A283" s="5"/>
    </row>
    <row r="284" spans="1:1" ht="13">
      <c r="A284" s="5"/>
    </row>
    <row r="285" spans="1:1" ht="13">
      <c r="A285" s="5"/>
    </row>
    <row r="286" spans="1:1" ht="13">
      <c r="A286" s="5"/>
    </row>
    <row r="287" spans="1:1" ht="13">
      <c r="A287" s="5"/>
    </row>
    <row r="288" spans="1:1" ht="13">
      <c r="A288" s="5"/>
    </row>
    <row r="289" spans="1:1" ht="13">
      <c r="A289" s="5"/>
    </row>
    <row r="290" spans="1:1" ht="13">
      <c r="A290" s="5"/>
    </row>
    <row r="291" spans="1:1" ht="13">
      <c r="A291" s="5"/>
    </row>
    <row r="292" spans="1:1" ht="13">
      <c r="A292" s="5"/>
    </row>
    <row r="293" spans="1:1" ht="13">
      <c r="A293" s="5"/>
    </row>
    <row r="294" spans="1:1" ht="13">
      <c r="A294" s="5"/>
    </row>
    <row r="295" spans="1:1" ht="13">
      <c r="A295" s="5"/>
    </row>
    <row r="296" spans="1:1" ht="13">
      <c r="A296" s="5"/>
    </row>
    <row r="297" spans="1:1" ht="13">
      <c r="A297" s="5"/>
    </row>
    <row r="298" spans="1:1" ht="13">
      <c r="A298" s="5"/>
    </row>
    <row r="299" spans="1:1" ht="13">
      <c r="A299" s="5"/>
    </row>
    <row r="300" spans="1:1" ht="13">
      <c r="A300" s="5"/>
    </row>
    <row r="301" spans="1:1" ht="13">
      <c r="A301" s="5"/>
    </row>
    <row r="302" spans="1:1" ht="13">
      <c r="A302" s="5"/>
    </row>
    <row r="303" spans="1:1" ht="13">
      <c r="A303" s="5"/>
    </row>
    <row r="304" spans="1:1" ht="13">
      <c r="A304" s="5"/>
    </row>
    <row r="305" spans="1:1" ht="13">
      <c r="A305" s="5"/>
    </row>
    <row r="306" spans="1:1" ht="13">
      <c r="A306" s="5"/>
    </row>
    <row r="307" spans="1:1" ht="13">
      <c r="A307" s="5"/>
    </row>
    <row r="308" spans="1:1" ht="13">
      <c r="A308" s="5"/>
    </row>
    <row r="309" spans="1:1" ht="13">
      <c r="A309" s="5"/>
    </row>
    <row r="310" spans="1:1" ht="13">
      <c r="A310" s="5"/>
    </row>
    <row r="311" spans="1:1" ht="13">
      <c r="A311" s="5"/>
    </row>
    <row r="312" spans="1:1" ht="13">
      <c r="A312" s="5"/>
    </row>
    <row r="313" spans="1:1" ht="13">
      <c r="A313" s="5"/>
    </row>
    <row r="314" spans="1:1" ht="13">
      <c r="A314" s="5"/>
    </row>
    <row r="315" spans="1:1" ht="13">
      <c r="A315" s="5"/>
    </row>
    <row r="316" spans="1:1" ht="13">
      <c r="A316" s="5"/>
    </row>
    <row r="317" spans="1:1" ht="13">
      <c r="A317" s="5"/>
    </row>
    <row r="318" spans="1:1" ht="13">
      <c r="A318" s="5"/>
    </row>
    <row r="319" spans="1:1" ht="13">
      <c r="A319" s="5"/>
    </row>
    <row r="320" spans="1:1" ht="13">
      <c r="A320" s="5"/>
    </row>
    <row r="321" spans="1:1" ht="13">
      <c r="A321" s="5"/>
    </row>
    <row r="322" spans="1:1" ht="13">
      <c r="A322" s="5"/>
    </row>
    <row r="323" spans="1:1" ht="13">
      <c r="A323" s="5"/>
    </row>
    <row r="324" spans="1:1" ht="13">
      <c r="A324" s="5"/>
    </row>
    <row r="325" spans="1:1" ht="13">
      <c r="A325" s="5"/>
    </row>
    <row r="326" spans="1:1" ht="13">
      <c r="A326" s="5"/>
    </row>
    <row r="327" spans="1:1" ht="13">
      <c r="A327" s="5"/>
    </row>
    <row r="328" spans="1:1" ht="13">
      <c r="A328" s="5"/>
    </row>
    <row r="329" spans="1:1" ht="13">
      <c r="A329" s="5"/>
    </row>
    <row r="330" spans="1:1" ht="13">
      <c r="A330" s="5"/>
    </row>
    <row r="331" spans="1:1" ht="13">
      <c r="A331" s="5"/>
    </row>
    <row r="332" spans="1:1" ht="13">
      <c r="A332" s="5"/>
    </row>
    <row r="333" spans="1:1" ht="13">
      <c r="A333" s="5"/>
    </row>
    <row r="334" spans="1:1" ht="13">
      <c r="A334" s="5"/>
    </row>
    <row r="335" spans="1:1" ht="13">
      <c r="A335" s="5"/>
    </row>
    <row r="336" spans="1:1" ht="13">
      <c r="A336" s="5"/>
    </row>
    <row r="337" spans="1:1" ht="13">
      <c r="A337" s="5"/>
    </row>
    <row r="338" spans="1:1" ht="13">
      <c r="A338" s="5"/>
    </row>
    <row r="339" spans="1:1" ht="13">
      <c r="A339" s="5"/>
    </row>
    <row r="340" spans="1:1" ht="13">
      <c r="A340" s="5"/>
    </row>
    <row r="341" spans="1:1" ht="13">
      <c r="A341" s="5"/>
    </row>
    <row r="342" spans="1:1" ht="13">
      <c r="A342" s="5"/>
    </row>
    <row r="343" spans="1:1" ht="13">
      <c r="A343" s="5"/>
    </row>
    <row r="344" spans="1:1" ht="13">
      <c r="A344" s="5"/>
    </row>
    <row r="345" spans="1:1" ht="13">
      <c r="A345" s="5"/>
    </row>
    <row r="346" spans="1:1" ht="13">
      <c r="A346" s="5"/>
    </row>
    <row r="347" spans="1:1" ht="13">
      <c r="A347" s="5"/>
    </row>
    <row r="348" spans="1:1" ht="13">
      <c r="A348" s="5"/>
    </row>
    <row r="349" spans="1:1" ht="13">
      <c r="A349" s="5"/>
    </row>
    <row r="350" spans="1:1" ht="13">
      <c r="A350" s="5"/>
    </row>
    <row r="351" spans="1:1" ht="13">
      <c r="A351" s="5"/>
    </row>
    <row r="352" spans="1:1" ht="13">
      <c r="A352" s="5"/>
    </row>
    <row r="353" spans="1:1" ht="13">
      <c r="A353" s="5"/>
    </row>
    <row r="354" spans="1:1" ht="13">
      <c r="A354" s="5"/>
    </row>
    <row r="355" spans="1:1" ht="13">
      <c r="A355" s="5"/>
    </row>
    <row r="356" spans="1:1" ht="13">
      <c r="A356" s="5"/>
    </row>
    <row r="357" spans="1:1" ht="13">
      <c r="A357" s="5"/>
    </row>
    <row r="358" spans="1:1" ht="13">
      <c r="A358" s="5"/>
    </row>
    <row r="359" spans="1:1" ht="13">
      <c r="A359" s="5"/>
    </row>
    <row r="360" spans="1:1" ht="13">
      <c r="A360" s="5"/>
    </row>
    <row r="361" spans="1:1" ht="13">
      <c r="A361" s="5"/>
    </row>
    <row r="362" spans="1:1" ht="13">
      <c r="A362" s="5"/>
    </row>
    <row r="363" spans="1:1" ht="13">
      <c r="A363" s="5"/>
    </row>
    <row r="364" spans="1:1" ht="13">
      <c r="A364" s="5"/>
    </row>
    <row r="365" spans="1:1" ht="13">
      <c r="A365" s="5"/>
    </row>
    <row r="366" spans="1:1" ht="13">
      <c r="A366" s="5"/>
    </row>
    <row r="367" spans="1:1" ht="13">
      <c r="A367" s="5"/>
    </row>
    <row r="368" spans="1:1" ht="13">
      <c r="A368" s="5"/>
    </row>
    <row r="369" spans="1:1" ht="13">
      <c r="A369" s="5"/>
    </row>
    <row r="370" spans="1:1" ht="13">
      <c r="A370" s="5"/>
    </row>
    <row r="371" spans="1:1" ht="13">
      <c r="A371" s="5"/>
    </row>
    <row r="372" spans="1:1" ht="13">
      <c r="A372" s="5"/>
    </row>
    <row r="373" spans="1:1" ht="13">
      <c r="A373" s="5"/>
    </row>
    <row r="374" spans="1:1" ht="13">
      <c r="A374" s="5"/>
    </row>
    <row r="375" spans="1:1" ht="13">
      <c r="A375" s="5"/>
    </row>
    <row r="376" spans="1:1" ht="13">
      <c r="A376" s="5"/>
    </row>
    <row r="377" spans="1:1" ht="13">
      <c r="A377" s="5"/>
    </row>
    <row r="378" spans="1:1" ht="13">
      <c r="A378" s="5"/>
    </row>
    <row r="379" spans="1:1" ht="13">
      <c r="A379" s="5"/>
    </row>
    <row r="380" spans="1:1" ht="13">
      <c r="A380" s="5"/>
    </row>
    <row r="381" spans="1:1" ht="13">
      <c r="A381" s="5"/>
    </row>
    <row r="382" spans="1:1" ht="13">
      <c r="A382" s="5"/>
    </row>
    <row r="383" spans="1:1" ht="13">
      <c r="A383" s="5"/>
    </row>
    <row r="384" spans="1:1" ht="13">
      <c r="A384" s="5"/>
    </row>
    <row r="385" spans="1:1" ht="13">
      <c r="A385" s="5"/>
    </row>
    <row r="386" spans="1:1" ht="13">
      <c r="A386" s="5"/>
    </row>
    <row r="387" spans="1:1" ht="13">
      <c r="A387" s="5"/>
    </row>
    <row r="388" spans="1:1" ht="13">
      <c r="A388" s="5"/>
    </row>
    <row r="389" spans="1:1" ht="13">
      <c r="A389" s="5"/>
    </row>
    <row r="390" spans="1:1" ht="13">
      <c r="A390" s="5"/>
    </row>
    <row r="391" spans="1:1" ht="13">
      <c r="A391" s="5"/>
    </row>
    <row r="392" spans="1:1" ht="13">
      <c r="A392" s="5"/>
    </row>
    <row r="393" spans="1:1" ht="13">
      <c r="A393" s="5"/>
    </row>
    <row r="394" spans="1:1" ht="13">
      <c r="A394" s="5"/>
    </row>
    <row r="395" spans="1:1" ht="13">
      <c r="A395" s="5"/>
    </row>
    <row r="396" spans="1:1" ht="13">
      <c r="A396" s="5"/>
    </row>
    <row r="397" spans="1:1" ht="13">
      <c r="A397" s="5"/>
    </row>
    <row r="398" spans="1:1" ht="13">
      <c r="A398" s="5"/>
    </row>
    <row r="399" spans="1:1" ht="13">
      <c r="A399" s="5"/>
    </row>
    <row r="400" spans="1:1" ht="13">
      <c r="A400" s="5"/>
    </row>
    <row r="401" spans="1:1" ht="13">
      <c r="A401" s="5"/>
    </row>
    <row r="402" spans="1:1" ht="13">
      <c r="A402" s="5"/>
    </row>
    <row r="403" spans="1:1" ht="13">
      <c r="A403" s="5"/>
    </row>
    <row r="404" spans="1:1" ht="13">
      <c r="A404" s="5"/>
    </row>
    <row r="405" spans="1:1" ht="13">
      <c r="A405" s="5"/>
    </row>
    <row r="406" spans="1:1" ht="13">
      <c r="A406" s="5"/>
    </row>
    <row r="407" spans="1:1" ht="13">
      <c r="A407" s="5"/>
    </row>
    <row r="408" spans="1:1" ht="13">
      <c r="A408" s="5"/>
    </row>
    <row r="409" spans="1:1" ht="13">
      <c r="A409" s="5"/>
    </row>
    <row r="410" spans="1:1" ht="13">
      <c r="A410" s="5"/>
    </row>
    <row r="411" spans="1:1" ht="13">
      <c r="A411" s="5"/>
    </row>
    <row r="412" spans="1:1" ht="13">
      <c r="A412" s="5"/>
    </row>
    <row r="413" spans="1:1" ht="13">
      <c r="A413" s="5"/>
    </row>
    <row r="414" spans="1:1" ht="13">
      <c r="A414" s="5"/>
    </row>
    <row r="415" spans="1:1" ht="13">
      <c r="A415" s="5"/>
    </row>
    <row r="416" spans="1:1" ht="13">
      <c r="A416" s="5"/>
    </row>
    <row r="417" spans="1:1" ht="13">
      <c r="A417" s="5"/>
    </row>
    <row r="418" spans="1:1" ht="13">
      <c r="A418" s="5"/>
    </row>
    <row r="419" spans="1:1" ht="13">
      <c r="A419" s="5"/>
    </row>
    <row r="420" spans="1:1" ht="13">
      <c r="A420" s="5"/>
    </row>
    <row r="421" spans="1:1" ht="13">
      <c r="A421" s="5"/>
    </row>
    <row r="422" spans="1:1" ht="13">
      <c r="A422" s="5"/>
    </row>
    <row r="423" spans="1:1" ht="13">
      <c r="A423" s="5"/>
    </row>
    <row r="424" spans="1:1" ht="13">
      <c r="A424" s="5"/>
    </row>
    <row r="425" spans="1:1" ht="13">
      <c r="A425" s="5"/>
    </row>
    <row r="426" spans="1:1" ht="13">
      <c r="A426" s="5"/>
    </row>
    <row r="427" spans="1:1" ht="13">
      <c r="A427" s="5"/>
    </row>
    <row r="428" spans="1:1" ht="13">
      <c r="A428" s="5"/>
    </row>
    <row r="429" spans="1:1" ht="13">
      <c r="A429" s="5"/>
    </row>
    <row r="430" spans="1:1" ht="13">
      <c r="A430" s="5"/>
    </row>
    <row r="431" spans="1:1" ht="13">
      <c r="A431" s="5"/>
    </row>
    <row r="432" spans="1:1" ht="13">
      <c r="A432" s="5"/>
    </row>
    <row r="433" spans="1:1" ht="13">
      <c r="A433" s="5"/>
    </row>
    <row r="434" spans="1:1" ht="13">
      <c r="A434" s="5"/>
    </row>
    <row r="435" spans="1:1" ht="13">
      <c r="A435" s="5"/>
    </row>
    <row r="436" spans="1:1" ht="13">
      <c r="A436" s="5"/>
    </row>
    <row r="437" spans="1:1" ht="13">
      <c r="A437" s="5"/>
    </row>
    <row r="438" spans="1:1" ht="13">
      <c r="A438" s="5"/>
    </row>
    <row r="439" spans="1:1" ht="13">
      <c r="A439" s="5"/>
    </row>
    <row r="440" spans="1:1" ht="13">
      <c r="A440" s="5"/>
    </row>
    <row r="441" spans="1:1" ht="13">
      <c r="A441" s="5"/>
    </row>
    <row r="442" spans="1:1" ht="13">
      <c r="A442" s="5"/>
    </row>
    <row r="443" spans="1:1" ht="13">
      <c r="A443" s="5"/>
    </row>
    <row r="444" spans="1:1" ht="13">
      <c r="A444" s="5"/>
    </row>
    <row r="445" spans="1:1" ht="13">
      <c r="A445" s="5"/>
    </row>
    <row r="446" spans="1:1" ht="13">
      <c r="A446" s="5"/>
    </row>
    <row r="447" spans="1:1" ht="13">
      <c r="A447" s="5"/>
    </row>
    <row r="448" spans="1:1" ht="13">
      <c r="A448" s="5"/>
    </row>
    <row r="449" spans="1:1" ht="13">
      <c r="A449" s="5"/>
    </row>
    <row r="450" spans="1:1" ht="13">
      <c r="A450" s="5"/>
    </row>
    <row r="451" spans="1:1" ht="13">
      <c r="A451" s="5"/>
    </row>
    <row r="452" spans="1:1" ht="13">
      <c r="A452" s="5"/>
    </row>
    <row r="453" spans="1:1" ht="13">
      <c r="A453" s="5"/>
    </row>
    <row r="454" spans="1:1" ht="13">
      <c r="A454" s="5"/>
    </row>
    <row r="455" spans="1:1" ht="13">
      <c r="A455" s="5"/>
    </row>
    <row r="456" spans="1:1" ht="13">
      <c r="A456" s="5"/>
    </row>
    <row r="457" spans="1:1" ht="13">
      <c r="A457" s="5"/>
    </row>
    <row r="458" spans="1:1" ht="13">
      <c r="A458" s="5"/>
    </row>
    <row r="459" spans="1:1" ht="13">
      <c r="A459" s="5"/>
    </row>
    <row r="460" spans="1:1" ht="13">
      <c r="A460" s="5"/>
    </row>
    <row r="461" spans="1:1" ht="13">
      <c r="A461" s="5"/>
    </row>
    <row r="462" spans="1:1" ht="13">
      <c r="A462" s="5"/>
    </row>
    <row r="463" spans="1:1" ht="13">
      <c r="A463" s="5"/>
    </row>
    <row r="464" spans="1:1" ht="13">
      <c r="A464" s="5"/>
    </row>
    <row r="465" spans="1:1" ht="13">
      <c r="A465" s="5"/>
    </row>
    <row r="466" spans="1:1" ht="13">
      <c r="A466" s="5"/>
    </row>
    <row r="467" spans="1:1" ht="13">
      <c r="A467" s="5"/>
    </row>
    <row r="468" spans="1:1" ht="13">
      <c r="A468" s="5"/>
    </row>
    <row r="469" spans="1:1" ht="13">
      <c r="A469" s="5"/>
    </row>
    <row r="470" spans="1:1" ht="13">
      <c r="A470" s="5"/>
    </row>
    <row r="471" spans="1:1" ht="13">
      <c r="A471" s="5"/>
    </row>
    <row r="472" spans="1:1" ht="13">
      <c r="A472" s="5"/>
    </row>
    <row r="473" spans="1:1" ht="13">
      <c r="A473" s="5"/>
    </row>
    <row r="474" spans="1:1" ht="13">
      <c r="A474" s="5"/>
    </row>
    <row r="475" spans="1:1" ht="13">
      <c r="A475" s="5"/>
    </row>
    <row r="476" spans="1:1" ht="13">
      <c r="A476" s="5"/>
    </row>
    <row r="477" spans="1:1" ht="13">
      <c r="A477" s="5"/>
    </row>
    <row r="478" spans="1:1" ht="13">
      <c r="A478" s="5"/>
    </row>
    <row r="479" spans="1:1" ht="13">
      <c r="A479" s="5"/>
    </row>
    <row r="480" spans="1:1" ht="13">
      <c r="A480" s="5"/>
    </row>
    <row r="481" spans="1:1" ht="13">
      <c r="A481" s="5"/>
    </row>
    <row r="482" spans="1:1" ht="13">
      <c r="A482" s="5"/>
    </row>
    <row r="483" spans="1:1" ht="13">
      <c r="A483" s="5"/>
    </row>
    <row r="484" spans="1:1" ht="13">
      <c r="A484" s="5"/>
    </row>
    <row r="485" spans="1:1" ht="13">
      <c r="A485" s="5"/>
    </row>
    <row r="486" spans="1:1" ht="13">
      <c r="A486" s="5"/>
    </row>
    <row r="487" spans="1:1" ht="13">
      <c r="A487" s="5"/>
    </row>
    <row r="488" spans="1:1" ht="13">
      <c r="A488" s="5"/>
    </row>
    <row r="489" spans="1:1" ht="13">
      <c r="A489" s="5"/>
    </row>
    <row r="490" spans="1:1" ht="13">
      <c r="A490" s="5"/>
    </row>
    <row r="491" spans="1:1" ht="13">
      <c r="A491" s="5"/>
    </row>
    <row r="492" spans="1:1" ht="13">
      <c r="A492" s="5"/>
    </row>
    <row r="493" spans="1:1" ht="13">
      <c r="A493" s="5"/>
    </row>
    <row r="494" spans="1:1" ht="13">
      <c r="A494" s="5"/>
    </row>
    <row r="495" spans="1:1" ht="13">
      <c r="A495" s="5"/>
    </row>
    <row r="496" spans="1:1" ht="13">
      <c r="A496" s="5"/>
    </row>
    <row r="497" spans="1:1" ht="13">
      <c r="A497" s="5"/>
    </row>
    <row r="498" spans="1:1" ht="13">
      <c r="A498" s="5"/>
    </row>
    <row r="499" spans="1:1" ht="13">
      <c r="A499" s="5"/>
    </row>
    <row r="500" spans="1:1" ht="13">
      <c r="A500" s="5"/>
    </row>
    <row r="501" spans="1:1" ht="13">
      <c r="A501" s="5"/>
    </row>
    <row r="502" spans="1:1" ht="13">
      <c r="A502" s="5"/>
    </row>
    <row r="503" spans="1:1" ht="13">
      <c r="A503" s="5"/>
    </row>
    <row r="504" spans="1:1" ht="13">
      <c r="A504" s="5"/>
    </row>
    <row r="505" spans="1:1" ht="13">
      <c r="A505" s="5"/>
    </row>
    <row r="506" spans="1:1" ht="13">
      <c r="A506" s="5"/>
    </row>
    <row r="507" spans="1:1" ht="13">
      <c r="A507" s="5"/>
    </row>
    <row r="508" spans="1:1" ht="13">
      <c r="A508" s="5"/>
    </row>
    <row r="509" spans="1:1" ht="13">
      <c r="A509" s="5"/>
    </row>
    <row r="510" spans="1:1" ht="13">
      <c r="A510" s="5"/>
    </row>
    <row r="511" spans="1:1" ht="13">
      <c r="A511" s="5"/>
    </row>
    <row r="512" spans="1:1" ht="13">
      <c r="A512" s="5"/>
    </row>
    <row r="513" spans="1:1" ht="13">
      <c r="A513" s="5"/>
    </row>
    <row r="514" spans="1:1" ht="13">
      <c r="A514" s="5"/>
    </row>
    <row r="515" spans="1:1" ht="13">
      <c r="A515" s="5"/>
    </row>
    <row r="516" spans="1:1" ht="13">
      <c r="A516" s="5"/>
    </row>
    <row r="517" spans="1:1" ht="13">
      <c r="A517" s="5"/>
    </row>
    <row r="518" spans="1:1" ht="13">
      <c r="A518" s="5"/>
    </row>
    <row r="519" spans="1:1" ht="13">
      <c r="A519" s="5"/>
    </row>
    <row r="520" spans="1:1" ht="13">
      <c r="A520" s="5"/>
    </row>
    <row r="521" spans="1:1" ht="13">
      <c r="A521" s="5"/>
    </row>
    <row r="522" spans="1:1" ht="13">
      <c r="A522" s="5"/>
    </row>
    <row r="523" spans="1:1" ht="13">
      <c r="A523" s="5"/>
    </row>
    <row r="524" spans="1:1" ht="13">
      <c r="A524" s="5"/>
    </row>
    <row r="525" spans="1:1" ht="13">
      <c r="A525" s="5"/>
    </row>
    <row r="526" spans="1:1" ht="13">
      <c r="A526" s="5"/>
    </row>
    <row r="527" spans="1:1" ht="13">
      <c r="A527" s="5"/>
    </row>
    <row r="528" spans="1:1" ht="13">
      <c r="A528" s="5"/>
    </row>
    <row r="529" spans="1:1" ht="13">
      <c r="A529" s="5"/>
    </row>
    <row r="530" spans="1:1" ht="13">
      <c r="A530" s="5"/>
    </row>
    <row r="531" spans="1:1" ht="13">
      <c r="A531" s="5"/>
    </row>
    <row r="532" spans="1:1" ht="13">
      <c r="A532" s="5"/>
    </row>
    <row r="533" spans="1:1" ht="13">
      <c r="A533" s="5"/>
    </row>
    <row r="534" spans="1:1" ht="13">
      <c r="A534" s="5"/>
    </row>
    <row r="535" spans="1:1" ht="13">
      <c r="A535" s="5"/>
    </row>
    <row r="536" spans="1:1" ht="13">
      <c r="A536" s="5"/>
    </row>
    <row r="537" spans="1:1" ht="13">
      <c r="A537" s="5"/>
    </row>
    <row r="538" spans="1:1" ht="13">
      <c r="A538" s="5"/>
    </row>
    <row r="539" spans="1:1" ht="13">
      <c r="A539" s="5"/>
    </row>
    <row r="540" spans="1:1" ht="13">
      <c r="A540" s="5"/>
    </row>
    <row r="541" spans="1:1" ht="13">
      <c r="A541" s="5"/>
    </row>
    <row r="542" spans="1:1" ht="13">
      <c r="A542" s="5"/>
    </row>
    <row r="543" spans="1:1" ht="13">
      <c r="A543" s="5"/>
    </row>
    <row r="544" spans="1:1" ht="13">
      <c r="A544" s="5"/>
    </row>
    <row r="545" spans="1:1" ht="13">
      <c r="A545" s="5"/>
    </row>
    <row r="546" spans="1:1" ht="13">
      <c r="A546" s="5"/>
    </row>
    <row r="547" spans="1:1" ht="13">
      <c r="A547" s="5"/>
    </row>
    <row r="548" spans="1:1" ht="13">
      <c r="A548" s="5"/>
    </row>
    <row r="549" spans="1:1" ht="13">
      <c r="A549" s="5"/>
    </row>
    <row r="550" spans="1:1" ht="13">
      <c r="A550" s="5"/>
    </row>
    <row r="551" spans="1:1" ht="13">
      <c r="A551" s="5"/>
    </row>
    <row r="552" spans="1:1" ht="13">
      <c r="A552" s="5"/>
    </row>
    <row r="553" spans="1:1" ht="13">
      <c r="A553" s="5"/>
    </row>
    <row r="554" spans="1:1" ht="13">
      <c r="A554" s="5"/>
    </row>
    <row r="555" spans="1:1" ht="13">
      <c r="A555" s="5"/>
    </row>
    <row r="556" spans="1:1" ht="13">
      <c r="A556" s="5"/>
    </row>
    <row r="557" spans="1:1" ht="13">
      <c r="A557" s="5"/>
    </row>
    <row r="558" spans="1:1" ht="13">
      <c r="A558" s="5"/>
    </row>
    <row r="559" spans="1:1" ht="13">
      <c r="A559" s="5"/>
    </row>
    <row r="560" spans="1:1" ht="13">
      <c r="A560" s="5"/>
    </row>
    <row r="561" spans="1:1" ht="13">
      <c r="A561" s="5"/>
    </row>
    <row r="562" spans="1:1" ht="13">
      <c r="A562" s="5"/>
    </row>
    <row r="563" spans="1:1" ht="13">
      <c r="A563" s="5"/>
    </row>
    <row r="564" spans="1:1" ht="13">
      <c r="A564" s="5"/>
    </row>
    <row r="565" spans="1:1" ht="13">
      <c r="A565" s="5"/>
    </row>
    <row r="566" spans="1:1" ht="13">
      <c r="A566" s="5"/>
    </row>
    <row r="567" spans="1:1" ht="13">
      <c r="A567" s="5"/>
    </row>
    <row r="568" spans="1:1" ht="13">
      <c r="A568" s="5"/>
    </row>
    <row r="569" spans="1:1" ht="13">
      <c r="A569" s="5"/>
    </row>
    <row r="570" spans="1:1" ht="13">
      <c r="A570" s="5"/>
    </row>
    <row r="571" spans="1:1" ht="13">
      <c r="A571" s="5"/>
    </row>
    <row r="572" spans="1:1" ht="13">
      <c r="A572" s="5"/>
    </row>
    <row r="573" spans="1:1" ht="13">
      <c r="A573" s="5"/>
    </row>
    <row r="574" spans="1:1" ht="13">
      <c r="A574" s="5"/>
    </row>
    <row r="575" spans="1:1" ht="13">
      <c r="A575" s="5"/>
    </row>
    <row r="576" spans="1:1" ht="13">
      <c r="A576" s="5"/>
    </row>
    <row r="577" spans="1:1" ht="13">
      <c r="A577" s="5"/>
    </row>
    <row r="578" spans="1:1" ht="13">
      <c r="A578" s="5"/>
    </row>
    <row r="579" spans="1:1" ht="13">
      <c r="A579" s="5"/>
    </row>
    <row r="580" spans="1:1" ht="13">
      <c r="A580" s="5"/>
    </row>
    <row r="581" spans="1:1" ht="13">
      <c r="A581" s="5"/>
    </row>
    <row r="582" spans="1:1" ht="13">
      <c r="A582" s="5"/>
    </row>
    <row r="583" spans="1:1" ht="13">
      <c r="A583" s="5"/>
    </row>
    <row r="584" spans="1:1" ht="13">
      <c r="A584" s="5"/>
    </row>
    <row r="585" spans="1:1" ht="13">
      <c r="A585" s="5"/>
    </row>
    <row r="586" spans="1:1" ht="13">
      <c r="A586" s="5"/>
    </row>
    <row r="587" spans="1:1" ht="13">
      <c r="A587" s="5"/>
    </row>
    <row r="588" spans="1:1" ht="13">
      <c r="A588" s="5"/>
    </row>
    <row r="589" spans="1:1" ht="13">
      <c r="A589" s="5"/>
    </row>
    <row r="590" spans="1:1" ht="13">
      <c r="A590" s="5"/>
    </row>
    <row r="591" spans="1:1" ht="13">
      <c r="A591" s="5"/>
    </row>
    <row r="592" spans="1:1" ht="13">
      <c r="A592" s="5"/>
    </row>
    <row r="593" spans="1:1" ht="13">
      <c r="A593" s="5"/>
    </row>
    <row r="594" spans="1:1" ht="13">
      <c r="A594" s="5"/>
    </row>
    <row r="595" spans="1:1" ht="13">
      <c r="A595" s="5"/>
    </row>
    <row r="596" spans="1:1" ht="13">
      <c r="A596" s="5"/>
    </row>
    <row r="597" spans="1:1" ht="13">
      <c r="A597" s="5"/>
    </row>
    <row r="598" spans="1:1" ht="13">
      <c r="A598" s="5"/>
    </row>
    <row r="599" spans="1:1" ht="13">
      <c r="A599" s="5"/>
    </row>
    <row r="600" spans="1:1" ht="13">
      <c r="A600" s="5"/>
    </row>
    <row r="601" spans="1:1" ht="13">
      <c r="A601" s="5"/>
    </row>
    <row r="602" spans="1:1" ht="13">
      <c r="A602" s="5"/>
    </row>
    <row r="603" spans="1:1" ht="13">
      <c r="A603" s="5"/>
    </row>
    <row r="604" spans="1:1" ht="13">
      <c r="A604" s="5"/>
    </row>
    <row r="605" spans="1:1" ht="13">
      <c r="A605" s="5"/>
    </row>
    <row r="606" spans="1:1" ht="13">
      <c r="A606" s="5"/>
    </row>
    <row r="607" spans="1:1" ht="13">
      <c r="A607" s="5"/>
    </row>
    <row r="608" spans="1:1" ht="13">
      <c r="A608" s="5"/>
    </row>
    <row r="609" spans="1:1" ht="13">
      <c r="A609" s="5"/>
    </row>
    <row r="610" spans="1:1" ht="13">
      <c r="A610" s="5"/>
    </row>
    <row r="611" spans="1:1" ht="13">
      <c r="A611" s="5"/>
    </row>
    <row r="612" spans="1:1" ht="13">
      <c r="A612" s="5"/>
    </row>
    <row r="613" spans="1:1" ht="13">
      <c r="A613" s="5"/>
    </row>
    <row r="614" spans="1:1" ht="13">
      <c r="A614" s="5"/>
    </row>
    <row r="615" spans="1:1" ht="13">
      <c r="A615" s="5"/>
    </row>
    <row r="616" spans="1:1" ht="13">
      <c r="A616" s="5"/>
    </row>
    <row r="617" spans="1:1" ht="13">
      <c r="A617" s="5"/>
    </row>
    <row r="618" spans="1:1" ht="13">
      <c r="A618" s="5"/>
    </row>
    <row r="619" spans="1:1" ht="13">
      <c r="A619" s="5"/>
    </row>
    <row r="620" spans="1:1" ht="13">
      <c r="A620" s="5"/>
    </row>
    <row r="621" spans="1:1" ht="13">
      <c r="A621" s="5"/>
    </row>
    <row r="622" spans="1:1" ht="13">
      <c r="A622" s="5"/>
    </row>
    <row r="623" spans="1:1" ht="13">
      <c r="A623" s="5"/>
    </row>
    <row r="624" spans="1:1" ht="13">
      <c r="A624" s="5"/>
    </row>
    <row r="625" spans="1:1" ht="13">
      <c r="A625" s="5"/>
    </row>
    <row r="626" spans="1:1" ht="13">
      <c r="A626" s="5"/>
    </row>
    <row r="627" spans="1:1" ht="13">
      <c r="A627" s="5"/>
    </row>
    <row r="628" spans="1:1" ht="13">
      <c r="A628" s="5"/>
    </row>
    <row r="629" spans="1:1" ht="13">
      <c r="A629" s="5"/>
    </row>
    <row r="630" spans="1:1" ht="13">
      <c r="A630" s="5"/>
    </row>
    <row r="631" spans="1:1" ht="13">
      <c r="A631" s="5"/>
    </row>
    <row r="632" spans="1:1" ht="13">
      <c r="A632" s="5"/>
    </row>
    <row r="633" spans="1:1" ht="13">
      <c r="A633" s="5"/>
    </row>
    <row r="634" spans="1:1" ht="13">
      <c r="A634" s="5"/>
    </row>
    <row r="635" spans="1:1" ht="13">
      <c r="A635" s="5"/>
    </row>
    <row r="636" spans="1:1" ht="13">
      <c r="A636" s="5"/>
    </row>
    <row r="637" spans="1:1" ht="13">
      <c r="A637" s="5"/>
    </row>
    <row r="638" spans="1:1" ht="13">
      <c r="A638" s="5"/>
    </row>
    <row r="639" spans="1:1" ht="13">
      <c r="A639" s="5"/>
    </row>
    <row r="640" spans="1:1" ht="13">
      <c r="A640" s="5"/>
    </row>
    <row r="641" spans="1:1" ht="13">
      <c r="A641" s="5"/>
    </row>
    <row r="642" spans="1:1" ht="13">
      <c r="A642" s="5"/>
    </row>
    <row r="643" spans="1:1" ht="13">
      <c r="A643" s="5"/>
    </row>
    <row r="644" spans="1:1" ht="13">
      <c r="A644" s="5"/>
    </row>
    <row r="645" spans="1:1" ht="13">
      <c r="A645" s="5"/>
    </row>
    <row r="646" spans="1:1" ht="13">
      <c r="A646" s="5"/>
    </row>
    <row r="647" spans="1:1" ht="13">
      <c r="A647" s="5"/>
    </row>
    <row r="648" spans="1:1" ht="13">
      <c r="A648" s="5"/>
    </row>
    <row r="649" spans="1:1" ht="13">
      <c r="A649" s="5"/>
    </row>
    <row r="650" spans="1:1" ht="13">
      <c r="A650" s="5"/>
    </row>
    <row r="651" spans="1:1" ht="13">
      <c r="A651" s="5"/>
    </row>
    <row r="652" spans="1:1" ht="13">
      <c r="A652" s="5"/>
    </row>
    <row r="653" spans="1:1" ht="13">
      <c r="A653" s="5"/>
    </row>
    <row r="654" spans="1:1" ht="13">
      <c r="A654" s="5"/>
    </row>
    <row r="655" spans="1:1" ht="13">
      <c r="A655" s="5"/>
    </row>
    <row r="656" spans="1:1" ht="13">
      <c r="A656" s="5"/>
    </row>
    <row r="657" spans="1:1" ht="13">
      <c r="A657" s="5"/>
    </row>
    <row r="658" spans="1:1" ht="13">
      <c r="A658" s="5"/>
    </row>
    <row r="659" spans="1:1" ht="13">
      <c r="A659" s="5"/>
    </row>
    <row r="660" spans="1:1" ht="13">
      <c r="A660" s="5"/>
    </row>
    <row r="661" spans="1:1" ht="13">
      <c r="A661" s="5"/>
    </row>
    <row r="662" spans="1:1" ht="13">
      <c r="A662" s="5"/>
    </row>
    <row r="663" spans="1:1" ht="13">
      <c r="A663" s="5"/>
    </row>
    <row r="664" spans="1:1" ht="13">
      <c r="A664" s="5"/>
    </row>
    <row r="665" spans="1:1" ht="13">
      <c r="A665" s="5"/>
    </row>
    <row r="666" spans="1:1" ht="13">
      <c r="A666" s="5"/>
    </row>
    <row r="667" spans="1:1" ht="13">
      <c r="A667" s="5"/>
    </row>
    <row r="668" spans="1:1" ht="13">
      <c r="A668" s="5"/>
    </row>
    <row r="669" spans="1:1" ht="13">
      <c r="A669" s="5"/>
    </row>
    <row r="670" spans="1:1" ht="13">
      <c r="A670" s="5"/>
    </row>
    <row r="671" spans="1:1" ht="13">
      <c r="A671" s="5"/>
    </row>
    <row r="672" spans="1:1" ht="13">
      <c r="A672" s="5"/>
    </row>
    <row r="673" spans="1:1" ht="13">
      <c r="A673" s="5"/>
    </row>
    <row r="674" spans="1:1" ht="13">
      <c r="A674" s="5"/>
    </row>
    <row r="675" spans="1:1" ht="13">
      <c r="A675" s="5"/>
    </row>
    <row r="676" spans="1:1" ht="13">
      <c r="A676" s="5"/>
    </row>
    <row r="677" spans="1:1" ht="13">
      <c r="A677" s="5"/>
    </row>
    <row r="678" spans="1:1" ht="13">
      <c r="A678" s="5"/>
    </row>
    <row r="679" spans="1:1" ht="13">
      <c r="A679" s="5"/>
    </row>
    <row r="680" spans="1:1" ht="13">
      <c r="A680" s="5"/>
    </row>
    <row r="681" spans="1:1" ht="13">
      <c r="A681" s="5"/>
    </row>
    <row r="682" spans="1:1" ht="13">
      <c r="A682" s="5"/>
    </row>
    <row r="683" spans="1:1" ht="13">
      <c r="A683" s="5"/>
    </row>
    <row r="684" spans="1:1" ht="13">
      <c r="A684" s="5"/>
    </row>
    <row r="685" spans="1:1" ht="13">
      <c r="A685" s="5"/>
    </row>
    <row r="686" spans="1:1" ht="13">
      <c r="A686" s="5"/>
    </row>
    <row r="687" spans="1:1" ht="13">
      <c r="A687" s="5"/>
    </row>
    <row r="688" spans="1:1" ht="13">
      <c r="A688" s="5"/>
    </row>
    <row r="689" spans="1:1" ht="13">
      <c r="A689" s="5"/>
    </row>
    <row r="690" spans="1:1" ht="13">
      <c r="A690" s="5"/>
    </row>
    <row r="691" spans="1:1" ht="13">
      <c r="A691" s="5"/>
    </row>
    <row r="692" spans="1:1" ht="13">
      <c r="A692" s="5"/>
    </row>
    <row r="693" spans="1:1" ht="13">
      <c r="A693" s="5"/>
    </row>
    <row r="694" spans="1:1" ht="13">
      <c r="A694" s="5"/>
    </row>
    <row r="695" spans="1:1" ht="13">
      <c r="A695" s="5"/>
    </row>
    <row r="696" spans="1:1" ht="13">
      <c r="A696" s="5"/>
    </row>
    <row r="697" spans="1:1" ht="13">
      <c r="A697" s="5"/>
    </row>
    <row r="698" spans="1:1" ht="13">
      <c r="A698" s="5"/>
    </row>
    <row r="699" spans="1:1" ht="13">
      <c r="A699" s="5"/>
    </row>
    <row r="700" spans="1:1" ht="13">
      <c r="A700" s="5"/>
    </row>
    <row r="701" spans="1:1" ht="13">
      <c r="A701" s="5"/>
    </row>
    <row r="702" spans="1:1" ht="13">
      <c r="A702" s="5"/>
    </row>
    <row r="703" spans="1:1" ht="13">
      <c r="A703" s="5"/>
    </row>
    <row r="704" spans="1:1" ht="13">
      <c r="A704" s="5"/>
    </row>
    <row r="705" spans="1:1" ht="13">
      <c r="A705" s="5"/>
    </row>
    <row r="706" spans="1:1" ht="13">
      <c r="A706" s="5"/>
    </row>
    <row r="707" spans="1:1" ht="13">
      <c r="A707" s="5"/>
    </row>
    <row r="708" spans="1:1" ht="13">
      <c r="A708" s="5"/>
    </row>
    <row r="709" spans="1:1" ht="13">
      <c r="A709" s="5"/>
    </row>
    <row r="710" spans="1:1" ht="13">
      <c r="A710" s="5"/>
    </row>
    <row r="711" spans="1:1" ht="13">
      <c r="A711" s="5"/>
    </row>
    <row r="712" spans="1:1" ht="13">
      <c r="A712" s="5"/>
    </row>
    <row r="713" spans="1:1" ht="13">
      <c r="A713" s="5"/>
    </row>
    <row r="714" spans="1:1" ht="13">
      <c r="A714" s="5"/>
    </row>
    <row r="715" spans="1:1" ht="13">
      <c r="A715" s="5"/>
    </row>
    <row r="716" spans="1:1" ht="13">
      <c r="A716" s="5"/>
    </row>
    <row r="717" spans="1:1" ht="13">
      <c r="A717" s="5"/>
    </row>
    <row r="718" spans="1:1" ht="13">
      <c r="A718" s="5"/>
    </row>
    <row r="719" spans="1:1" ht="13">
      <c r="A719" s="5"/>
    </row>
    <row r="720" spans="1:1" ht="13">
      <c r="A720" s="5"/>
    </row>
    <row r="721" spans="1:1" ht="13">
      <c r="A721" s="5"/>
    </row>
    <row r="722" spans="1:1" ht="13">
      <c r="A722" s="5"/>
    </row>
    <row r="723" spans="1:1" ht="13">
      <c r="A723" s="5"/>
    </row>
    <row r="724" spans="1:1" ht="13">
      <c r="A724" s="5"/>
    </row>
    <row r="725" spans="1:1" ht="13">
      <c r="A725" s="5"/>
    </row>
    <row r="726" spans="1:1" ht="13">
      <c r="A726" s="5"/>
    </row>
    <row r="727" spans="1:1" ht="13">
      <c r="A727" s="5"/>
    </row>
    <row r="728" spans="1:1" ht="13">
      <c r="A728" s="5"/>
    </row>
    <row r="729" spans="1:1" ht="13">
      <c r="A729" s="5"/>
    </row>
    <row r="730" spans="1:1" ht="13">
      <c r="A730" s="5"/>
    </row>
    <row r="731" spans="1:1" ht="13">
      <c r="A731" s="5"/>
    </row>
    <row r="732" spans="1:1" ht="13">
      <c r="A732" s="5"/>
    </row>
    <row r="733" spans="1:1" ht="13">
      <c r="A733" s="5"/>
    </row>
    <row r="734" spans="1:1" ht="13">
      <c r="A734" s="5"/>
    </row>
    <row r="735" spans="1:1" ht="13">
      <c r="A735" s="5"/>
    </row>
    <row r="736" spans="1:1" ht="13">
      <c r="A736" s="5"/>
    </row>
    <row r="737" spans="1:1" ht="13">
      <c r="A737" s="5"/>
    </row>
    <row r="738" spans="1:1" ht="13">
      <c r="A738" s="5"/>
    </row>
    <row r="739" spans="1:1" ht="13">
      <c r="A739" s="5"/>
    </row>
    <row r="740" spans="1:1" ht="13">
      <c r="A740" s="5"/>
    </row>
    <row r="741" spans="1:1" ht="13">
      <c r="A741" s="5"/>
    </row>
    <row r="742" spans="1:1" ht="13">
      <c r="A742" s="5"/>
    </row>
    <row r="743" spans="1:1" ht="13">
      <c r="A743" s="5"/>
    </row>
    <row r="744" spans="1:1" ht="13">
      <c r="A744" s="5"/>
    </row>
    <row r="745" spans="1:1" ht="13">
      <c r="A745" s="5"/>
    </row>
    <row r="746" spans="1:1" ht="13">
      <c r="A746" s="5"/>
    </row>
    <row r="747" spans="1:1" ht="13">
      <c r="A747" s="5"/>
    </row>
    <row r="748" spans="1:1" ht="13">
      <c r="A748" s="5"/>
    </row>
    <row r="749" spans="1:1" ht="13">
      <c r="A749" s="5"/>
    </row>
    <row r="750" spans="1:1" ht="13">
      <c r="A750" s="5"/>
    </row>
    <row r="751" spans="1:1" ht="13">
      <c r="A751" s="5"/>
    </row>
    <row r="752" spans="1:1" ht="13">
      <c r="A752" s="5"/>
    </row>
    <row r="753" spans="1:1" ht="13">
      <c r="A753" s="5"/>
    </row>
    <row r="754" spans="1:1" ht="13">
      <c r="A754" s="5"/>
    </row>
    <row r="755" spans="1:1" ht="13">
      <c r="A755" s="5"/>
    </row>
    <row r="756" spans="1:1" ht="13">
      <c r="A756" s="5"/>
    </row>
    <row r="757" spans="1:1" ht="13">
      <c r="A757" s="5"/>
    </row>
    <row r="758" spans="1:1" ht="13">
      <c r="A758" s="5"/>
    </row>
    <row r="759" spans="1:1" ht="13">
      <c r="A759" s="5"/>
    </row>
    <row r="760" spans="1:1" ht="13">
      <c r="A760" s="5"/>
    </row>
    <row r="761" spans="1:1" ht="13">
      <c r="A761" s="5"/>
    </row>
    <row r="762" spans="1:1" ht="13">
      <c r="A762" s="5"/>
    </row>
    <row r="763" spans="1:1" ht="13">
      <c r="A763" s="5"/>
    </row>
    <row r="764" spans="1:1" ht="13">
      <c r="A764" s="5"/>
    </row>
    <row r="765" spans="1:1" ht="13">
      <c r="A765" s="5"/>
    </row>
    <row r="766" spans="1:1" ht="13">
      <c r="A766" s="5"/>
    </row>
    <row r="767" spans="1:1" ht="13">
      <c r="A767" s="5"/>
    </row>
    <row r="768" spans="1:1" ht="13">
      <c r="A768" s="5"/>
    </row>
    <row r="769" spans="1:1" ht="13">
      <c r="A769" s="5"/>
    </row>
    <row r="770" spans="1:1" ht="13">
      <c r="A770" s="5"/>
    </row>
    <row r="771" spans="1:1" ht="13">
      <c r="A771" s="5"/>
    </row>
    <row r="772" spans="1:1" ht="13">
      <c r="A772" s="5"/>
    </row>
    <row r="773" spans="1:1" ht="13">
      <c r="A773" s="5"/>
    </row>
    <row r="774" spans="1:1" ht="13">
      <c r="A774" s="5"/>
    </row>
    <row r="775" spans="1:1" ht="13">
      <c r="A775" s="5"/>
    </row>
    <row r="776" spans="1:1" ht="13">
      <c r="A776" s="5"/>
    </row>
    <row r="777" spans="1:1" ht="13">
      <c r="A777" s="5"/>
    </row>
    <row r="778" spans="1:1" ht="13">
      <c r="A778" s="5"/>
    </row>
    <row r="779" spans="1:1" ht="13">
      <c r="A779" s="5"/>
    </row>
    <row r="780" spans="1:1" ht="13">
      <c r="A780" s="5"/>
    </row>
    <row r="781" spans="1:1" ht="13">
      <c r="A781" s="5"/>
    </row>
    <row r="782" spans="1:1" ht="13">
      <c r="A782" s="5"/>
    </row>
    <row r="783" spans="1:1" ht="13">
      <c r="A783" s="5"/>
    </row>
    <row r="784" spans="1:1" ht="13">
      <c r="A784" s="5"/>
    </row>
    <row r="785" spans="1:1" ht="13">
      <c r="A785" s="5"/>
    </row>
    <row r="786" spans="1:1" ht="13">
      <c r="A786" s="5"/>
    </row>
    <row r="787" spans="1:1" ht="13">
      <c r="A787" s="5"/>
    </row>
    <row r="788" spans="1:1" ht="13">
      <c r="A788" s="5"/>
    </row>
    <row r="789" spans="1:1" ht="13">
      <c r="A789" s="5"/>
    </row>
    <row r="790" spans="1:1" ht="13">
      <c r="A790" s="5"/>
    </row>
    <row r="791" spans="1:1" ht="13">
      <c r="A791" s="5"/>
    </row>
    <row r="792" spans="1:1" ht="13">
      <c r="A792" s="5"/>
    </row>
    <row r="793" spans="1:1" ht="13">
      <c r="A793" s="5"/>
    </row>
    <row r="794" spans="1:1" ht="13">
      <c r="A794" s="5"/>
    </row>
    <row r="795" spans="1:1" ht="13">
      <c r="A795" s="5"/>
    </row>
    <row r="796" spans="1:1" ht="13">
      <c r="A796" s="5"/>
    </row>
    <row r="797" spans="1:1" ht="13">
      <c r="A797" s="5"/>
    </row>
    <row r="798" spans="1:1" ht="13">
      <c r="A798" s="5"/>
    </row>
    <row r="799" spans="1:1" ht="13">
      <c r="A799" s="5"/>
    </row>
    <row r="800" spans="1:1" ht="13">
      <c r="A800" s="5"/>
    </row>
    <row r="801" spans="1:1" ht="13">
      <c r="A801" s="5"/>
    </row>
    <row r="802" spans="1:1" ht="13">
      <c r="A802" s="5"/>
    </row>
    <row r="803" spans="1:1" ht="13">
      <c r="A803" s="5"/>
    </row>
    <row r="804" spans="1:1" ht="13">
      <c r="A804" s="5"/>
    </row>
    <row r="805" spans="1:1" ht="13">
      <c r="A805" s="5"/>
    </row>
    <row r="806" spans="1:1" ht="13">
      <c r="A806" s="5"/>
    </row>
    <row r="807" spans="1:1" ht="13">
      <c r="A807" s="5"/>
    </row>
    <row r="808" spans="1:1" ht="13">
      <c r="A808" s="5"/>
    </row>
    <row r="809" spans="1:1" ht="13">
      <c r="A809" s="5"/>
    </row>
    <row r="810" spans="1:1" ht="13">
      <c r="A810" s="5"/>
    </row>
    <row r="811" spans="1:1" ht="13">
      <c r="A811" s="5"/>
    </row>
    <row r="812" spans="1:1" ht="13">
      <c r="A812" s="5"/>
    </row>
    <row r="813" spans="1:1" ht="13">
      <c r="A813" s="5"/>
    </row>
    <row r="814" spans="1:1" ht="13">
      <c r="A814" s="5"/>
    </row>
    <row r="815" spans="1:1" ht="13">
      <c r="A815" s="5"/>
    </row>
    <row r="816" spans="1:1" ht="13">
      <c r="A816" s="5"/>
    </row>
    <row r="817" spans="1:1" ht="13">
      <c r="A817" s="5"/>
    </row>
    <row r="818" spans="1:1" ht="13">
      <c r="A818" s="5"/>
    </row>
    <row r="819" spans="1:1" ht="13">
      <c r="A819" s="5"/>
    </row>
    <row r="820" spans="1:1" ht="13">
      <c r="A820" s="5"/>
    </row>
    <row r="821" spans="1:1" ht="13">
      <c r="A821" s="5"/>
    </row>
    <row r="822" spans="1:1" ht="13">
      <c r="A822" s="5"/>
    </row>
    <row r="823" spans="1:1" ht="13">
      <c r="A823" s="5"/>
    </row>
    <row r="824" spans="1:1" ht="13">
      <c r="A824" s="5"/>
    </row>
    <row r="825" spans="1:1" ht="13">
      <c r="A825" s="5"/>
    </row>
    <row r="826" spans="1:1" ht="13">
      <c r="A826" s="5"/>
    </row>
    <row r="827" spans="1:1" ht="13">
      <c r="A827" s="5"/>
    </row>
    <row r="828" spans="1:1" ht="13">
      <c r="A828" s="5"/>
    </row>
    <row r="829" spans="1:1" ht="13">
      <c r="A829" s="5"/>
    </row>
    <row r="830" spans="1:1" ht="13">
      <c r="A830" s="5"/>
    </row>
    <row r="831" spans="1:1" ht="13">
      <c r="A831" s="5"/>
    </row>
    <row r="832" spans="1:1" ht="13">
      <c r="A832" s="5"/>
    </row>
    <row r="833" spans="1:1" ht="13">
      <c r="A833" s="5"/>
    </row>
    <row r="834" spans="1:1" ht="13">
      <c r="A834" s="5"/>
    </row>
    <row r="835" spans="1:1" ht="13">
      <c r="A835" s="5"/>
    </row>
    <row r="836" spans="1:1" ht="13">
      <c r="A836" s="5"/>
    </row>
    <row r="837" spans="1:1" ht="13">
      <c r="A837" s="5"/>
    </row>
    <row r="838" spans="1:1" ht="13">
      <c r="A838" s="5"/>
    </row>
    <row r="839" spans="1:1" ht="13">
      <c r="A839" s="5"/>
    </row>
    <row r="840" spans="1:1" ht="13">
      <c r="A840" s="5"/>
    </row>
    <row r="841" spans="1:1" ht="13">
      <c r="A841" s="5"/>
    </row>
    <row r="842" spans="1:1" ht="13">
      <c r="A842" s="5"/>
    </row>
    <row r="843" spans="1:1" ht="13">
      <c r="A843" s="5"/>
    </row>
    <row r="844" spans="1:1" ht="13">
      <c r="A844" s="5"/>
    </row>
    <row r="845" spans="1:1" ht="13">
      <c r="A845" s="5"/>
    </row>
    <row r="846" spans="1:1" ht="13">
      <c r="A846" s="5"/>
    </row>
    <row r="847" spans="1:1" ht="13">
      <c r="A847" s="5"/>
    </row>
    <row r="848" spans="1:1" ht="13">
      <c r="A848" s="5"/>
    </row>
    <row r="849" spans="1:1" ht="13">
      <c r="A849" s="5"/>
    </row>
    <row r="850" spans="1:1" ht="13">
      <c r="A850" s="5"/>
    </row>
    <row r="851" spans="1:1" ht="13">
      <c r="A851" s="5"/>
    </row>
    <row r="852" spans="1:1" ht="13">
      <c r="A852" s="5"/>
    </row>
    <row r="853" spans="1:1" ht="13">
      <c r="A853" s="5"/>
    </row>
    <row r="854" spans="1:1" ht="13">
      <c r="A854" s="5"/>
    </row>
    <row r="855" spans="1:1" ht="13">
      <c r="A855" s="5"/>
    </row>
    <row r="856" spans="1:1" ht="13">
      <c r="A856" s="5"/>
    </row>
    <row r="857" spans="1:1" ht="13">
      <c r="A857" s="5"/>
    </row>
    <row r="858" spans="1:1" ht="13">
      <c r="A858" s="5"/>
    </row>
    <row r="859" spans="1:1" ht="13">
      <c r="A859" s="5"/>
    </row>
    <row r="860" spans="1:1" ht="13">
      <c r="A860" s="5"/>
    </row>
    <row r="861" spans="1:1" ht="13">
      <c r="A861" s="5"/>
    </row>
    <row r="862" spans="1:1" ht="13">
      <c r="A862" s="5"/>
    </row>
    <row r="863" spans="1:1" ht="13">
      <c r="A863" s="5"/>
    </row>
    <row r="864" spans="1:1" ht="13">
      <c r="A864" s="5"/>
    </row>
    <row r="865" spans="1:1" ht="13">
      <c r="A865" s="5"/>
    </row>
    <row r="866" spans="1:1" ht="13">
      <c r="A866" s="5"/>
    </row>
    <row r="867" spans="1:1" ht="13">
      <c r="A867" s="5"/>
    </row>
    <row r="868" spans="1:1" ht="13">
      <c r="A868" s="5"/>
    </row>
    <row r="869" spans="1:1" ht="13">
      <c r="A869" s="5"/>
    </row>
    <row r="870" spans="1:1" ht="13">
      <c r="A870" s="5"/>
    </row>
    <row r="871" spans="1:1" ht="13">
      <c r="A871" s="5"/>
    </row>
    <row r="872" spans="1:1" ht="13">
      <c r="A872" s="5"/>
    </row>
    <row r="873" spans="1:1" ht="13">
      <c r="A873" s="5"/>
    </row>
    <row r="874" spans="1:1" ht="13">
      <c r="A874" s="5"/>
    </row>
    <row r="875" spans="1:1" ht="13">
      <c r="A875" s="5"/>
    </row>
    <row r="876" spans="1:1" ht="13">
      <c r="A876" s="5"/>
    </row>
    <row r="877" spans="1:1" ht="13">
      <c r="A877" s="5"/>
    </row>
    <row r="878" spans="1:1" ht="13">
      <c r="A878" s="5"/>
    </row>
    <row r="879" spans="1:1" ht="13">
      <c r="A879" s="5"/>
    </row>
    <row r="880" spans="1:1" ht="13">
      <c r="A880" s="5"/>
    </row>
    <row r="881" spans="1:1" ht="13">
      <c r="A881" s="5"/>
    </row>
    <row r="882" spans="1:1" ht="13">
      <c r="A882" s="5"/>
    </row>
    <row r="883" spans="1:1" ht="13">
      <c r="A883" s="5"/>
    </row>
    <row r="884" spans="1:1" ht="13">
      <c r="A884" s="5"/>
    </row>
    <row r="885" spans="1:1" ht="13">
      <c r="A885" s="5"/>
    </row>
    <row r="886" spans="1:1" ht="13">
      <c r="A886" s="5"/>
    </row>
    <row r="887" spans="1:1" ht="13">
      <c r="A887" s="5"/>
    </row>
    <row r="888" spans="1:1" ht="13">
      <c r="A888" s="5"/>
    </row>
    <row r="889" spans="1:1" ht="13">
      <c r="A889" s="5"/>
    </row>
    <row r="890" spans="1:1" ht="13">
      <c r="A890" s="5"/>
    </row>
    <row r="891" spans="1:1" ht="13">
      <c r="A891" s="5"/>
    </row>
    <row r="892" spans="1:1" ht="13">
      <c r="A892" s="5"/>
    </row>
    <row r="893" spans="1:1" ht="13">
      <c r="A893" s="5"/>
    </row>
    <row r="894" spans="1:1" ht="13">
      <c r="A894" s="5"/>
    </row>
    <row r="895" spans="1:1" ht="13">
      <c r="A895" s="5"/>
    </row>
    <row r="896" spans="1:1" ht="13">
      <c r="A896" s="5"/>
    </row>
    <row r="897" spans="1:1" ht="13">
      <c r="A897" s="5"/>
    </row>
    <row r="898" spans="1:1" ht="13">
      <c r="A898" s="5"/>
    </row>
    <row r="899" spans="1:1" ht="13">
      <c r="A899" s="5"/>
    </row>
    <row r="900" spans="1:1" ht="13">
      <c r="A900" s="5"/>
    </row>
    <row r="901" spans="1:1" ht="13">
      <c r="A901" s="5"/>
    </row>
    <row r="902" spans="1:1" ht="13">
      <c r="A902" s="5"/>
    </row>
    <row r="903" spans="1:1" ht="13">
      <c r="A903" s="5"/>
    </row>
    <row r="904" spans="1:1" ht="13">
      <c r="A904" s="5"/>
    </row>
    <row r="905" spans="1:1" ht="13">
      <c r="A905" s="5"/>
    </row>
    <row r="906" spans="1:1" ht="13">
      <c r="A906" s="5"/>
    </row>
    <row r="907" spans="1:1" ht="13">
      <c r="A907" s="5"/>
    </row>
    <row r="908" spans="1:1" ht="13">
      <c r="A908" s="5"/>
    </row>
    <row r="909" spans="1:1" ht="13">
      <c r="A909" s="5"/>
    </row>
    <row r="910" spans="1:1" ht="13">
      <c r="A910" s="5"/>
    </row>
    <row r="911" spans="1:1" ht="13">
      <c r="A911" s="5"/>
    </row>
    <row r="912" spans="1:1" ht="13">
      <c r="A912" s="5"/>
    </row>
    <row r="913" spans="1:1" ht="13">
      <c r="A913" s="5"/>
    </row>
    <row r="914" spans="1:1" ht="13">
      <c r="A914" s="5"/>
    </row>
    <row r="915" spans="1:1" ht="13">
      <c r="A915" s="5"/>
    </row>
    <row r="916" spans="1:1" ht="13">
      <c r="A916" s="5"/>
    </row>
    <row r="917" spans="1:1" ht="13">
      <c r="A917" s="5"/>
    </row>
    <row r="918" spans="1:1" ht="13">
      <c r="A918" s="5"/>
    </row>
    <row r="919" spans="1:1" ht="13">
      <c r="A919" s="5"/>
    </row>
    <row r="920" spans="1:1" ht="13">
      <c r="A920" s="5"/>
    </row>
    <row r="921" spans="1:1" ht="13">
      <c r="A921" s="5"/>
    </row>
    <row r="922" spans="1:1" ht="13">
      <c r="A922" s="5"/>
    </row>
    <row r="923" spans="1:1" ht="13">
      <c r="A923" s="5"/>
    </row>
    <row r="924" spans="1:1" ht="13">
      <c r="A924" s="5"/>
    </row>
    <row r="925" spans="1:1" ht="13">
      <c r="A925" s="5"/>
    </row>
    <row r="926" spans="1:1" ht="13">
      <c r="A926" s="5"/>
    </row>
    <row r="927" spans="1:1" ht="13">
      <c r="A927" s="5"/>
    </row>
    <row r="928" spans="1:1" ht="13">
      <c r="A928" s="5"/>
    </row>
    <row r="929" spans="1:1" ht="13">
      <c r="A929" s="5"/>
    </row>
    <row r="930" spans="1:1" ht="13">
      <c r="A930" s="5"/>
    </row>
    <row r="931" spans="1:1" ht="13">
      <c r="A931" s="5"/>
    </row>
    <row r="932" spans="1:1" ht="13">
      <c r="A932" s="5"/>
    </row>
    <row r="933" spans="1:1" ht="13">
      <c r="A933" s="5"/>
    </row>
    <row r="934" spans="1:1" ht="13">
      <c r="A934" s="5"/>
    </row>
    <row r="935" spans="1:1" ht="13">
      <c r="A935" s="5"/>
    </row>
    <row r="936" spans="1:1" ht="13">
      <c r="A936" s="5"/>
    </row>
    <row r="937" spans="1:1" ht="13">
      <c r="A937" s="5"/>
    </row>
    <row r="938" spans="1:1" ht="13">
      <c r="A938" s="5"/>
    </row>
    <row r="939" spans="1:1" ht="13">
      <c r="A939" s="5"/>
    </row>
    <row r="940" spans="1:1" ht="13">
      <c r="A940" s="5"/>
    </row>
    <row r="941" spans="1:1" ht="13">
      <c r="A941" s="5"/>
    </row>
    <row r="942" spans="1:1" ht="13">
      <c r="A942" s="5"/>
    </row>
    <row r="943" spans="1:1" ht="13">
      <c r="A943" s="5"/>
    </row>
    <row r="944" spans="1:1" ht="13">
      <c r="A944" s="5"/>
    </row>
    <row r="945" spans="1:1" ht="13">
      <c r="A945" s="5"/>
    </row>
    <row r="946" spans="1:1" ht="13">
      <c r="A946" s="5"/>
    </row>
    <row r="947" spans="1:1" ht="13">
      <c r="A947" s="5"/>
    </row>
    <row r="948" spans="1:1" ht="13">
      <c r="A948" s="5"/>
    </row>
    <row r="949" spans="1:1" ht="13">
      <c r="A949" s="5"/>
    </row>
    <row r="950" spans="1:1" ht="13">
      <c r="A950" s="5"/>
    </row>
    <row r="951" spans="1:1" ht="13">
      <c r="A951" s="5"/>
    </row>
    <row r="952" spans="1:1" ht="13">
      <c r="A952" s="5"/>
    </row>
    <row r="953" spans="1:1" ht="13">
      <c r="A953" s="5"/>
    </row>
    <row r="954" spans="1:1" ht="13">
      <c r="A954" s="5"/>
    </row>
    <row r="955" spans="1:1" ht="13">
      <c r="A955" s="5"/>
    </row>
    <row r="956" spans="1:1" ht="13">
      <c r="A956" s="5"/>
    </row>
    <row r="957" spans="1:1" ht="13">
      <c r="A957" s="5"/>
    </row>
    <row r="958" spans="1:1" ht="13">
      <c r="A958" s="5"/>
    </row>
    <row r="959" spans="1:1" ht="13">
      <c r="A959" s="5"/>
    </row>
    <row r="960" spans="1:1" ht="13">
      <c r="A960" s="5"/>
    </row>
    <row r="961" spans="1:1" ht="13">
      <c r="A961" s="5"/>
    </row>
    <row r="962" spans="1:1" ht="13">
      <c r="A962" s="5"/>
    </row>
    <row r="963" spans="1:1" ht="13">
      <c r="A963" s="5"/>
    </row>
    <row r="964" spans="1:1" ht="13">
      <c r="A964" s="5"/>
    </row>
    <row r="965" spans="1:1" ht="13">
      <c r="A965" s="5"/>
    </row>
    <row r="966" spans="1:1" ht="13">
      <c r="A966" s="5"/>
    </row>
    <row r="967" spans="1:1" ht="13">
      <c r="A967" s="5"/>
    </row>
    <row r="968" spans="1:1" ht="13">
      <c r="A968" s="5"/>
    </row>
    <row r="969" spans="1:1" ht="13">
      <c r="A969" s="5"/>
    </row>
    <row r="970" spans="1:1" ht="13">
      <c r="A970" s="5"/>
    </row>
    <row r="971" spans="1:1" ht="13">
      <c r="A971" s="5"/>
    </row>
    <row r="972" spans="1:1" ht="13">
      <c r="A972" s="5"/>
    </row>
    <row r="973" spans="1:1" ht="13">
      <c r="A973" s="5"/>
    </row>
    <row r="974" spans="1:1" ht="13">
      <c r="A974" s="5"/>
    </row>
    <row r="975" spans="1:1" ht="13">
      <c r="A975" s="5"/>
    </row>
    <row r="976" spans="1:1" ht="13">
      <c r="A976" s="5"/>
    </row>
    <row r="977" spans="1:1" ht="13">
      <c r="A977" s="5"/>
    </row>
    <row r="978" spans="1:1" ht="13">
      <c r="A978" s="5"/>
    </row>
    <row r="979" spans="1:1" ht="13">
      <c r="A979" s="5"/>
    </row>
    <row r="980" spans="1:1" ht="13">
      <c r="A980" s="5"/>
    </row>
    <row r="981" spans="1:1" ht="13">
      <c r="A981" s="5"/>
    </row>
    <row r="982" spans="1:1" ht="13">
      <c r="A982" s="5"/>
    </row>
    <row r="983" spans="1:1" ht="13">
      <c r="A983" s="5"/>
    </row>
    <row r="984" spans="1:1" ht="13">
      <c r="A984" s="5"/>
    </row>
    <row r="985" spans="1:1" ht="13">
      <c r="A985" s="5"/>
    </row>
    <row r="986" spans="1:1" ht="13">
      <c r="A986" s="5"/>
    </row>
    <row r="987" spans="1:1" ht="13">
      <c r="A987" s="5"/>
    </row>
    <row r="988" spans="1:1" ht="13">
      <c r="A988" s="5"/>
    </row>
    <row r="989" spans="1:1" ht="13">
      <c r="A989" s="5"/>
    </row>
    <row r="990" spans="1:1" ht="13">
      <c r="A990" s="5"/>
    </row>
    <row r="991" spans="1:1" ht="13">
      <c r="A991" s="5"/>
    </row>
    <row r="992" spans="1:1" ht="13">
      <c r="A992" s="5"/>
    </row>
    <row r="993" spans="1:1" ht="13">
      <c r="A993" s="5"/>
    </row>
    <row r="994" spans="1:1" ht="13">
      <c r="A994" s="5"/>
    </row>
    <row r="995" spans="1:1" ht="13">
      <c r="A995" s="5"/>
    </row>
    <row r="996" spans="1:1" ht="13">
      <c r="A996" s="5"/>
    </row>
    <row r="997" spans="1:1" ht="13">
      <c r="A997" s="5"/>
    </row>
    <row r="998" spans="1:1" ht="13">
      <c r="A998" s="5"/>
    </row>
    <row r="999" spans="1:1" ht="13">
      <c r="A999" s="5"/>
    </row>
    <row r="1000" spans="1:1" ht="13">
      <c r="A1000" s="5"/>
    </row>
    <row r="1001" spans="1:1" ht="13">
      <c r="A1001" s="5"/>
    </row>
    <row r="1002" spans="1:1" ht="13">
      <c r="A1002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2022-06-30T20:38:00Z</dcterms:created>
  <dcterms:modified xsi:type="dcterms:W3CDTF">2023-11-15T22:05:55Z</dcterms:modified>
</cp:coreProperties>
</file>