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22"/>
  <workbookPr defaultThemeVersion="124226"/>
  <mc:AlternateContent xmlns:mc="http://schemas.openxmlformats.org/markup-compatibility/2006">
    <mc:Choice Requires="x15">
      <x15ac:absPath xmlns:x15ac="http://schemas.microsoft.com/office/spreadsheetml/2010/11/ac" url="/Users/rleach/PROJECT-LOCAL/TRACEBASE/tracebase/DataRepo/data/tests/multiple_labels/"/>
    </mc:Choice>
  </mc:AlternateContent>
  <xr:revisionPtr revIDLastSave="0" documentId="13_ncr:1_{7E0F67D2-56B6-1C49-9728-1FCE1B5F965C}" xr6:coauthVersionLast="47" xr6:coauthVersionMax="47" xr10:uidLastSave="{00000000-0000-0000-0000-000000000000}"/>
  <bookViews>
    <workbookView xWindow="3280" yWindow="11220" windowWidth="39140" windowHeight="12580" activeTab="1" xr2:uid="{00000000-000D-0000-FFFF-FFFF00000000}"/>
  </bookViews>
  <sheets>
    <sheet name="Samples" sheetId="5" r:id="rId1"/>
    <sheet name="Peak Annotation Details" sheetId="14" r:id="rId2"/>
    <sheet name="Peak Group Conflicts" sheetId="9"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00000000-0006-0000-0400-000001000000}">
      <text>
        <r>
          <rPr>
            <sz val="10"/>
            <color rgb="FF000000"/>
            <rFont val="Courier"/>
            <family val="2"/>
          </rPr>
          <t xml:space="preserve">The unique name of the biological sample.
</t>
        </r>
        <r>
          <rPr>
            <sz val="10"/>
            <color rgb="FF000000"/>
            <rFont val="Courier"/>
            <family val="2"/>
          </rPr>
          <t xml:space="preserve">
</t>
        </r>
        <r>
          <rPr>
            <sz val="10"/>
            <color rgb="FF000000"/>
            <rFont val="Courier"/>
            <family val="2"/>
          </rPr>
          <t xml:space="preserve">The values in this column are referenced by the 'Sample Name' column in the
</t>
        </r>
        <r>
          <rPr>
            <sz val="10"/>
            <color rgb="FF000000"/>
            <rFont val="Courier"/>
            <family val="2"/>
          </rPr>
          <t xml:space="preserve">'Peak Annotation Details' sheet.
</t>
        </r>
        <r>
          <rPr>
            <sz val="10"/>
            <color rgb="FF000000"/>
            <rFont val="Courier"/>
            <family val="2"/>
          </rPr>
          <t xml:space="preserve">
</t>
        </r>
        <r>
          <rPr>
            <sz val="10"/>
            <color rgb="FF000000"/>
            <rFont val="Courier"/>
            <family val="2"/>
          </rPr>
          <t xml:space="preserve">Must be unique.
</t>
        </r>
        <r>
          <rPr>
            <sz val="10"/>
            <color rgb="FF000000"/>
            <rFont val="Courier"/>
            <family val="2"/>
          </rPr>
          <t xml:space="preserve">
</t>
        </r>
        <r>
          <rPr>
            <sz val="10"/>
            <color rgb="FF000000"/>
            <rFont val="Courier"/>
            <family val="2"/>
          </rPr>
          <t>Required.</t>
        </r>
      </text>
    </comment>
    <comment ref="B1" authorId="0" shapeId="0" xr:uid="{00000000-0006-0000-0400-000002000000}">
      <text>
        <r>
          <rPr>
            <sz val="10"/>
            <color indexed="81"/>
            <rFont val="Courier"/>
            <family val="2"/>
          </rPr>
          <t>The date the sample was collected.
Format: YYYY-MM-DD.
Required.</t>
        </r>
      </text>
    </comment>
    <comment ref="C1" authorId="0" shapeId="0" xr:uid="{00000000-0006-0000-0400-000003000000}">
      <text>
        <r>
          <rPr>
            <sz val="10"/>
            <color indexed="81"/>
            <rFont val="Courier"/>
            <family val="2"/>
          </rPr>
          <t>The name of the researcher who prepared the sample (e.g. "Alex Medina").
Select a 'Researcher Name' from the dropdowns in this column.  Valid values are:
- Asael Roichman
- Caroline Bartman
- Connor Jankowski
- Jenna AbuSalim
- Lingfan Liang
- Marc Bornstein
- Matthew McBride
- Michael Neinast
- Sheng Hui
- Tara TeSlaa
- Won Dong Lee
- Xianfeng Zeng
- Zhaoyue Zhang
- Zihong Chen
Required.</t>
        </r>
      </text>
    </comment>
    <comment ref="D1" authorId="0" shapeId="0" xr:uid="{00000000-0006-0000-0400-000004000000}">
      <text>
        <r>
          <rPr>
            <sz val="10"/>
            <color indexed="81"/>
            <rFont val="Courier"/>
            <family val="2"/>
          </rPr>
          <t>The tissue type this sample was taken from.
Select a 'Tissue' from the dropdowns in this column.  The dropdowns are
populated by the 'Tissue' column in the 'Tissues' sheet, so if the dropdowns are
empty, add rows to the 'Tissues' sheet.
Required.</t>
        </r>
      </text>
    </comment>
    <comment ref="E1" authorId="0" shapeId="0" xr:uid="{00000000-0006-0000-0400-000005000000}">
      <text>
        <r>
          <rPr>
            <sz val="10"/>
            <color indexed="81"/>
            <rFont val="Courier"/>
            <family val="2"/>
          </rPr>
          <t>The time, relative to an infusion timepoint, that a sample was extracted from an
animal.
Units: minutes.
Optional.</t>
        </r>
      </text>
    </comment>
    <comment ref="F1" authorId="0" shapeId="0" xr:uid="{00000000-0006-0000-0400-000006000000}">
      <text>
        <r>
          <rPr>
            <sz val="10"/>
            <color indexed="81"/>
            <rFont val="Courier"/>
            <family val="2"/>
          </rPr>
          <t>The source animal from which the sample was extracted.
Select a 'Animal' from the dropdowns in this column.  The dropdowns are
populated by the 'Animal Name' column in the 'Animals' sheet, so if the
dropdowns are empty, add rows to the 'Animals' sheet.
Required.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2C134F4A-18D2-454A-A163-063720EB22C8}">
      <text>
        <r>
          <rPr>
            <sz val="10"/>
            <color indexed="81"/>
            <rFont val="Courier"/>
            <family val="2"/>
          </rPr>
          <t>A sample that was injected at least once during a mass spectrometer sequence.
Select a 'Sample Name' from the dropdowns in this column.  The dropdowns are
populated by the 'Sample' column in the 'Samples' sheet, so if the dropdowns are
empty, add rows to the 'Samples' sheet.
Required.</t>
        </r>
      </text>
    </comment>
    <comment ref="B1" authorId="0" shapeId="0" xr:uid="{89AB53C9-F07B-C443-B590-FC7ADA35CC13}">
      <text>
        <r>
          <rPr>
            <sz val="10"/>
            <color indexed="81"/>
            <rFont val="Courier"/>
            <family val="2"/>
          </rPr>
          <t>Sample header from Peak Annotation File Name.
Note, this column is only conditionally required with 'mzXML File Name'.
Required.</t>
        </r>
      </text>
    </comment>
    <comment ref="C1" authorId="0" shapeId="0" xr:uid="{B92D261D-8A67-CC46-AFA3-E21F870079CF}">
      <text>
        <r>
          <rPr>
            <sz val="10"/>
            <color indexed="81"/>
            <rFont val="Courier"/>
            <family val="2"/>
          </rPr>
          <t>A file representing a subset of data extracted from the raw file (e.g. an mzXML
file).
Note, you can load any/all mzXML File Names for a Sample Name *before* the Peak
Annotation File Name is ready to load, in which case you can just leave this
value empty.
Note, this column is only conditionally required with 'Sample Data Header'.
I.e. an mzXML File Name can be loaded without a 'Peak Annotation File Name'.
Optional.</t>
        </r>
      </text>
    </comment>
    <comment ref="D1" authorId="0" shapeId="0" xr:uid="{2F5A72AE-B250-F047-8291-64ED906EFD15}">
      <text>
        <r>
          <rPr>
            <sz val="10"/>
            <color indexed="81"/>
            <rFont val="Courier"/>
            <family val="2"/>
          </rPr>
          <t>Name of the peak annotation file.  If the sample on any given row was included
in a Peak Annotation File Name, add the name of that file here.
Select a 'Peak Annotation File Name' from the dropdowns in this column.  The
dropdowns are populated by the 'Peak Annotation File' column in the 'Peak
Annotation Files' sheet, so if the dropdowns are empty, add rows to the 'Peak
Annotation Files' sheet.
Optional.</t>
        </r>
      </text>
    </comment>
    <comment ref="E1" authorId="0" shapeId="0" xr:uid="{89A15759-B4D7-4042-8D59-CE54E15F3508}">
      <text>
        <r>
          <rPr>
            <sz val="10"/>
            <color indexed="81"/>
            <rFont val="Courier"/>
            <family val="2"/>
          </rPr>
          <t>The Sequence associated with the Sample Name, Sample Data Header, and/or mzXML
File Name on this row.
Refer to the Sequence Name column in the Sequences sheet for format details.
Select a 'Sequence' from the dropdowns in this column.  The dropdowns are
populated by the 'Sequence Name' column in the 'Sequences' sheet, so if the
dropdowns are empty, add rows to the 'Sequences' sheet.
Optional.</t>
        </r>
      </text>
    </comment>
    <comment ref="F1" authorId="0" shapeId="0" xr:uid="{13171F22-4A2D-6342-B822-47E821F7EA89}">
      <text>
        <r>
          <rPr>
            <sz val="10"/>
            <color indexed="81"/>
            <rFont val="Courier"/>
            <family val="2"/>
          </rPr>
          <t>Whether to load data associated with this sample, e.g. a blank sample.
Enter 'skip' to skip loading of the sample and peak annotation data.  The mzXML
file will be saved if supplied, but it will not be associated with an
MSRunSample or MSRunSequence, since the Sample record will not be created.  Note
that the Sample Name, Sample Data Header, and Sequence columns must still have a
unique combo value (for file validation, even though they won't be used).
Boolean: 'skip' or ''.
Select a 'Skip' from the dropdowns in this column.  Valid values are:
-
- skip
Optional.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00000000-0006-0000-0800-000001000000}">
      <text>
        <r>
          <rPr>
            <sz val="10"/>
            <color indexed="81"/>
            <rFont val="Courier"/>
            <family val="2"/>
          </rPr>
          <t>Peak group name, composed of 1 or more compound synonyms, delimited by '/', e.g.
'citrate/isocitrate'.  (Note, synonym(s) may confer information about the
compound that is not recorded in the compound record, such as a specific
stereoisomer.)
A peak group that exists in multiple peak annotation files containing common
samples.  Only 1 peak group may represent each compound per sample.  Note that
different synonymns of the same compound are treated as qualitatively different
compounds (to support for example, stereo-isomers).
Note that the order and case of the compound synonyms could differ in each file.
Required.</t>
        </r>
      </text>
    </comment>
    <comment ref="B1" authorId="0" shapeId="0" xr:uid="{00000000-0006-0000-0800-000002000000}">
      <text>
        <r>
          <rPr>
            <sz val="10"/>
            <color indexed="81"/>
            <rFont val="Courier"/>
            <family val="2"/>
          </rPr>
          <t>TraceBase will accept only one peak group measurement for each compound in a
given sample.  Sometimes a compound can show up in multiple scans (e.g. in
positive and negative mode scans).  You must select the file containing the best
representation of each compound.  Using the provided drop-downs, select the peak
annotation file from which this peak group should be loaded for the listed
samples.  That compound in the remaining files will be skipped for those
samples.  Note, each drop-down contains only the peak annotation files
containing the peak group compound for that row.
The values in this column are referenced by the 'Peak Annotation File' column in
the 'Peak Annotation Files' sheet.
Required.</t>
        </r>
      </text>
    </comment>
    <comment ref="C1" authorId="0" shapeId="0" xr:uid="{00000000-0006-0000-0800-000003000000}">
      <text>
        <r>
          <rPr>
            <sz val="10"/>
            <color indexed="81"/>
            <rFont val="Courier"/>
            <family val="2"/>
          </rPr>
          <t>The number of Common Samples among the files listed for the given peak group
compound.
Required.</t>
        </r>
      </text>
    </comment>
    <comment ref="D1" authorId="0" shapeId="0" xr:uid="{00000000-0006-0000-0800-000004000000}">
      <text>
        <r>
          <rPr>
            <sz val="10"/>
            <color indexed="81"/>
            <rFont val="Courier"/>
            <family val="2"/>
          </rPr>
          <t>This column contains a sampling of the Common Samples between the files in the
Selected Peak Annotation File drop-down.
A string of sample names delimited by ';'.
Required.</t>
        </r>
      </text>
    </comment>
    <comment ref="E1" authorId="0" shapeId="0" xr:uid="{00000000-0006-0000-0800-000005000000}">
      <text>
        <r>
          <rPr>
            <sz val="10"/>
            <color indexed="81"/>
            <rFont val="Courier"/>
            <family val="2"/>
          </rPr>
          <t>This column contains a sorted list of sample names that multiple peak annotation
files have in common, and each measure the same peak group compound.
A string of sample names delimited by ';'.
Required.</t>
        </r>
      </text>
    </comment>
  </commentList>
</comments>
</file>

<file path=xl/sharedStrings.xml><?xml version="1.0" encoding="utf-8"?>
<sst xmlns="http://schemas.openxmlformats.org/spreadsheetml/2006/main" count="26" uniqueCount="24">
  <si>
    <t>xzl1</t>
  </si>
  <si>
    <t>Sample</t>
  </si>
  <si>
    <t>Date Collected</t>
  </si>
  <si>
    <t>Researcher Name</t>
  </si>
  <si>
    <t>Tissue</t>
  </si>
  <si>
    <t>Collection Time</t>
  </si>
  <si>
    <t>Animal</t>
  </si>
  <si>
    <t>2021-06-08</t>
  </si>
  <si>
    <t>Xianfeng Zeng</t>
  </si>
  <si>
    <t>serum_plasma_tail</t>
  </si>
  <si>
    <t>Sample Name</t>
  </si>
  <si>
    <t>Sample Data Header</t>
  </si>
  <si>
    <t>mzXML File Name</t>
  </si>
  <si>
    <t>Peak Annotation File Name</t>
  </si>
  <si>
    <t>Sequence</t>
  </si>
  <si>
    <t>Skip</t>
  </si>
  <si>
    <t>Peak Group Conflict</t>
  </si>
  <si>
    <t>Selected Peak Annotation File</t>
  </si>
  <si>
    <t>Common Sample Count</t>
  </si>
  <si>
    <t>Example Samples</t>
  </si>
  <si>
    <t>Common Samples</t>
  </si>
  <si>
    <t>Xianfeng Zeng, polar-HILIC-25-min, unknown, 2021-04-29</t>
  </si>
  <si>
    <t>xzl1_t</t>
  </si>
  <si>
    <t>glnfasted1_cor_serum0.xlsx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</si>
</sst>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0"/>
      <color indexed="81"/>
      <name val="Courier"/>
      <family val="2"/>
    </font>
    <font>
      <sz val="10"/>
      <color rgb="FF000000"/>
      <name val="Courier"/>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6">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
  <sheetViews>
    <sheetView workbookViewId="0">
      <selection activeCell="A2" sqref="A2"/>
    </sheetView>
  </sheetViews>
  <sheetFormatPr baseColWidth="10" defaultColWidth="8.83203125" defaultRowHeight="15"/>
  <cols>
    <col min="1" max="1" width="13.83203125" bestFit="1" customWidth="1"/>
    <col min="2" max="2" width="14" bestFit="1" customWidth="1"/>
    <col min="3" max="3" width="16.5" bestFit="1" customWidth="1"/>
    <col min="4" max="4" width="21" bestFit="1" customWidth="1"/>
    <col min="5" max="5" width="14.83203125" bestFit="1" customWidth="1"/>
    <col min="6" max="6" width="7.33203125" bestFit="1" customWidth="1"/>
  </cols>
  <sheetData>
    <row r="1" spans="1:6">
      <c r="A1" s="1" t="s">
        <v>1</v>
      </c>
      <c r="B1" s="1" t="s">
        <v>2</v>
      </c>
      <c r="C1" s="1" t="s">
        <v>3</v>
      </c>
      <c r="D1" s="1" t="s">
        <v>4</v>
      </c>
      <c r="E1" s="1" t="s">
        <v>5</v>
      </c>
      <c r="F1" s="1" t="s">
        <v>6</v>
      </c>
    </row>
    <row r="2" spans="1:6">
      <c r="A2" t="s">
        <v>22</v>
      </c>
      <c r="B2" t="s">
        <v>7</v>
      </c>
      <c r="C2" t="s">
        <v>8</v>
      </c>
      <c r="D2" t="s">
        <v>9</v>
      </c>
      <c r="E2">
        <v>150</v>
      </c>
      <c r="F2" t="s">
        <v>0</v>
      </c>
    </row>
  </sheetData>
  <conditionalFormatting sqref="A1:D1">
    <cfRule type="notContainsErrors" dxfId="5" priority="1">
      <formula>NOT(ISERROR(A1))</formula>
    </cfRule>
  </conditionalFormatting>
  <conditionalFormatting sqref="E1">
    <cfRule type="notContainsErrors" dxfId="4" priority="5">
      <formula>NOT(ISERROR(E1))</formula>
    </cfRule>
  </conditionalFormatting>
  <conditionalFormatting sqref="F1">
    <cfRule type="notContainsErrors" dxfId="3" priority="6">
      <formula>NOT(ISERROR(F1))</formula>
    </cfRule>
  </conditionalFormatting>
  <dataValidations count="1">
    <dataValidation type="list" allowBlank="1" showInputMessage="1" sqref="C2:C26" xr:uid="{00000000-0002-0000-0400-000000000000}">
      <formula1>"Asael Roichman,Caroline Bartman,Connor Jankowski,Jenna AbuSalim,Lingfan Liang,Marc Bornstein,Matthew McBride,Michael Neinast,Sheng Hui,Tara TeSlaa,Won Dong Lee,Xianfeng Zeng,Zhaoyue Zhang,Zihong Chen"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xr:uid="{00000000-0002-0000-0400-000001000000}">
          <x14:formula1>
            <xm:f>#REF!</xm:f>
          </x14:formula1>
          <xm:sqref>D2:D26</xm:sqref>
        </x14:dataValidation>
        <x14:dataValidation type="list" allowBlank="1" showInputMessage="1" xr:uid="{00000000-0002-0000-0400-000002000000}">
          <x14:formula1>
            <xm:f>#REF!</xm:f>
          </x14:formula1>
          <xm:sqref>F2:F26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D1F51-371A-4249-B063-F65718BB1896}">
  <dimension ref="A1:F2"/>
  <sheetViews>
    <sheetView tabSelected="1" workbookViewId="0">
      <selection activeCell="E2" sqref="E2"/>
    </sheetView>
  </sheetViews>
  <sheetFormatPr baseColWidth="10" defaultColWidth="8.83203125" defaultRowHeight="15"/>
  <cols>
    <col min="1" max="1" width="12.33203125" bestFit="1" customWidth="1"/>
    <col min="2" max="2" width="16.83203125" bestFit="1" customWidth="1"/>
    <col min="3" max="3" width="14.83203125" bestFit="1" customWidth="1"/>
    <col min="4" max="4" width="22.5" bestFit="1" customWidth="1"/>
    <col min="5" max="5" width="45.6640625" bestFit="1" customWidth="1"/>
    <col min="6" max="6" width="4.33203125" bestFit="1" customWidth="1"/>
  </cols>
  <sheetData>
    <row r="1" spans="1:6">
      <c r="A1" s="1" t="s">
        <v>10</v>
      </c>
      <c r="B1" s="1" t="s">
        <v>11</v>
      </c>
      <c r="C1" s="1" t="s">
        <v>12</v>
      </c>
      <c r="D1" s="1" t="s">
        <v>13</v>
      </c>
      <c r="E1" s="1" t="s">
        <v>14</v>
      </c>
      <c r="F1" s="1" t="s">
        <v>15</v>
      </c>
    </row>
    <row r="2" spans="1:6">
      <c r="A2" t="s">
        <v>22</v>
      </c>
      <c r="B2" t="s">
        <v>22</v>
      </c>
      <c r="D2" t="s">
        <v>23</v>
      </c>
      <c r="E2" t="s">
        <v>21</v>
      </c>
    </row>
  </sheetData>
  <conditionalFormatting sqref="A1:B1">
    <cfRule type="notContainsErrors" dxfId="2" priority="1">
      <formula>NOT(ISERROR(A1))</formula>
    </cfRule>
  </conditionalFormatting>
  <conditionalFormatting sqref="C1:F1">
    <cfRule type="notContainsErrors" dxfId="1" priority="2">
      <formula>NOT(ISERROR(C1))</formula>
    </cfRule>
  </conditionalFormatting>
  <dataValidations count="1">
    <dataValidation type="list" allowBlank="1" showInputMessage="1" showErrorMessage="1" sqref="F2:F15" xr:uid="{91A46957-E17A-8E46-A27C-94DB49E13007}">
      <formula1>",skip"</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
  <sheetViews>
    <sheetView workbookViewId="0"/>
  </sheetViews>
  <sheetFormatPr baseColWidth="10" defaultColWidth="8.83203125" defaultRowHeight="15"/>
  <cols>
    <col min="1" max="1" width="18.5" bestFit="1" customWidth="1"/>
    <col min="2" max="2" width="27.5" bestFit="1" customWidth="1"/>
    <col min="3" max="3" width="21.6640625" bestFit="1" customWidth="1"/>
    <col min="4" max="4" width="16.5" bestFit="1" customWidth="1"/>
    <col min="5" max="5" width="0" hidden="1" customWidth="1"/>
  </cols>
  <sheetData>
    <row r="1" spans="1:5">
      <c r="A1" s="1" t="s">
        <v>16</v>
      </c>
      <c r="B1" s="1" t="s">
        <v>17</v>
      </c>
      <c r="C1" s="1" t="s">
        <v>18</v>
      </c>
      <c r="D1" s="1" t="s">
        <v>19</v>
      </c>
      <c r="E1" s="1" t="s">
        <v>20</v>
      </c>
    </row>
  </sheetData>
  <conditionalFormatting sqref="A1:E1">
    <cfRule type="notContainsErrors" dxfId="0" priority="1">
      <formula>NOT(ISERROR(A1))</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Samples</vt:lpstr>
      <vt:lpstr>Peak Annotation Details</vt:lpstr>
      <vt:lpstr>Peak Group Conflicts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Robert W. Leach</cp:lastModifiedBy>
  <dcterms:created xsi:type="dcterms:W3CDTF">2024-12-29T15:51:39Z</dcterms:created>
  <dcterms:modified xsi:type="dcterms:W3CDTF">2026-02-25T23:34:01Z</dcterms:modified>
</cp:coreProperties>
</file>