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Projects\Mresult\Phenomix\data\"/>
    </mc:Choice>
  </mc:AlternateContent>
  <xr:revisionPtr revIDLastSave="0" documentId="13_ncr:1_{A6E042AC-B170-4327-A1FC-5300CF8611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F4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2" i="1"/>
</calcChain>
</file>

<file path=xl/sharedStrings.xml><?xml version="1.0" encoding="utf-8"?>
<sst xmlns="http://schemas.openxmlformats.org/spreadsheetml/2006/main" count="6" uniqueCount="6">
  <si>
    <t>Pdf_num</t>
  </si>
  <si>
    <t>completion_tokens</t>
  </si>
  <si>
    <t>prompt_tokens</t>
  </si>
  <si>
    <t>total_tokens</t>
  </si>
  <si>
    <t>Input_Price</t>
  </si>
  <si>
    <t>Output_tokens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</si>
</sst>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topLeftCell="A35" workbookViewId="0">
      <selection activeCell="F49" sqref="F49"/>
    </sheetView>
  </sheetViews>
  <sheetFormatPr defaultRowHeight="14.4" x14ac:dyDescent="0.3"/>
  <cols>
    <col min="1" max="1" width="8.77734375" bestFit="1" customWidth="1"/>
    <col min="2" max="2" width="17.44140625" bestFit="1" customWidth="1"/>
    <col min="3" max="3" width="14.109375" bestFit="1" customWidth="1"/>
    <col min="4" max="4" width="11.5546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x14ac:dyDescent="0.3">
      <c r="A2">
        <v>1</v>
      </c>
      <c r="B2">
        <v>328</v>
      </c>
      <c r="C2">
        <v>713</v>
      </c>
      <c r="D2">
        <v>1041</v>
      </c>
      <c r="E2">
        <f>0.0001*C2</f>
        <v>7.1300000000000002E-2</v>
      </c>
      <c r="F2">
        <f>0.0004*B2</f>
        <v>0.13120000000000001</v>
      </c>
    </row>
    <row r="3" spans="1:6" x14ac:dyDescent="0.3">
      <c r="A3">
        <v>1</v>
      </c>
      <c r="B3">
        <v>3218</v>
      </c>
      <c r="C3">
        <v>3596</v>
      </c>
      <c r="D3">
        <v>6814</v>
      </c>
      <c r="E3">
        <f t="shared" ref="E3:E45" si="0">0.0001*C3</f>
        <v>0.35960000000000003</v>
      </c>
      <c r="F3">
        <f t="shared" ref="F3:F45" si="1">0.0004*B3</f>
        <v>1.2872000000000001</v>
      </c>
    </row>
    <row r="4" spans="1:6" x14ac:dyDescent="0.3">
      <c r="A4">
        <v>2</v>
      </c>
      <c r="B4">
        <v>430</v>
      </c>
      <c r="C4">
        <v>832</v>
      </c>
      <c r="D4">
        <v>1262</v>
      </c>
      <c r="E4">
        <f t="shared" si="0"/>
        <v>8.320000000000001E-2</v>
      </c>
      <c r="F4">
        <f t="shared" si="1"/>
        <v>0.17200000000000001</v>
      </c>
    </row>
    <row r="5" spans="1:6" x14ac:dyDescent="0.3">
      <c r="A5">
        <v>2</v>
      </c>
      <c r="B5">
        <v>5102</v>
      </c>
      <c r="C5">
        <v>5228</v>
      </c>
      <c r="D5">
        <v>10330</v>
      </c>
      <c r="E5">
        <f t="shared" si="0"/>
        <v>0.52280000000000004</v>
      </c>
      <c r="F5">
        <f t="shared" si="1"/>
        <v>2.0407999999999999</v>
      </c>
    </row>
    <row r="6" spans="1:6" x14ac:dyDescent="0.3">
      <c r="A6">
        <v>2</v>
      </c>
      <c r="B6">
        <v>3843</v>
      </c>
      <c r="C6">
        <v>4462</v>
      </c>
      <c r="D6">
        <v>8305</v>
      </c>
      <c r="E6">
        <f t="shared" si="0"/>
        <v>0.44620000000000004</v>
      </c>
      <c r="F6">
        <f t="shared" si="1"/>
        <v>1.5372000000000001</v>
      </c>
    </row>
    <row r="7" spans="1:6" x14ac:dyDescent="0.3">
      <c r="A7">
        <v>2</v>
      </c>
      <c r="B7">
        <v>4040</v>
      </c>
      <c r="C7">
        <v>4879</v>
      </c>
      <c r="D7">
        <v>8919</v>
      </c>
      <c r="E7">
        <f t="shared" si="0"/>
        <v>0.4879</v>
      </c>
      <c r="F7">
        <f t="shared" si="1"/>
        <v>1.6160000000000001</v>
      </c>
    </row>
    <row r="8" spans="1:6" x14ac:dyDescent="0.3">
      <c r="A8">
        <v>2</v>
      </c>
      <c r="B8">
        <v>4183</v>
      </c>
      <c r="C8">
        <v>4882</v>
      </c>
      <c r="D8">
        <v>9065</v>
      </c>
      <c r="E8">
        <f t="shared" si="0"/>
        <v>0.48820000000000002</v>
      </c>
      <c r="F8">
        <f t="shared" si="1"/>
        <v>1.6732</v>
      </c>
    </row>
    <row r="9" spans="1:6" x14ac:dyDescent="0.3">
      <c r="A9">
        <v>2</v>
      </c>
      <c r="B9">
        <v>3942</v>
      </c>
      <c r="C9">
        <v>4786</v>
      </c>
      <c r="D9">
        <v>8728</v>
      </c>
      <c r="E9">
        <f t="shared" si="0"/>
        <v>0.47860000000000003</v>
      </c>
      <c r="F9">
        <f t="shared" si="1"/>
        <v>1.5768</v>
      </c>
    </row>
    <row r="10" spans="1:6" x14ac:dyDescent="0.3">
      <c r="A10">
        <v>2</v>
      </c>
      <c r="B10">
        <v>4704</v>
      </c>
      <c r="C10">
        <v>5336</v>
      </c>
      <c r="D10">
        <v>10040</v>
      </c>
      <c r="E10">
        <f t="shared" si="0"/>
        <v>0.53360000000000007</v>
      </c>
      <c r="F10">
        <f t="shared" si="1"/>
        <v>1.8816000000000002</v>
      </c>
    </row>
    <row r="11" spans="1:6" x14ac:dyDescent="0.3">
      <c r="A11">
        <v>2</v>
      </c>
      <c r="B11">
        <v>5706</v>
      </c>
      <c r="C11">
        <v>5762</v>
      </c>
      <c r="D11">
        <v>11468</v>
      </c>
      <c r="E11">
        <f t="shared" si="0"/>
        <v>0.57620000000000005</v>
      </c>
      <c r="F11">
        <f t="shared" si="1"/>
        <v>2.2824</v>
      </c>
    </row>
    <row r="12" spans="1:6" x14ac:dyDescent="0.3">
      <c r="A12">
        <v>2</v>
      </c>
      <c r="B12">
        <v>5316</v>
      </c>
      <c r="C12">
        <v>5442</v>
      </c>
      <c r="D12">
        <v>10758</v>
      </c>
      <c r="E12">
        <f t="shared" si="0"/>
        <v>0.54420000000000002</v>
      </c>
      <c r="F12">
        <f t="shared" si="1"/>
        <v>2.1264000000000003</v>
      </c>
    </row>
    <row r="13" spans="1:6" x14ac:dyDescent="0.3">
      <c r="A13">
        <v>2</v>
      </c>
      <c r="B13">
        <v>4766</v>
      </c>
      <c r="C13">
        <v>5089</v>
      </c>
      <c r="D13">
        <v>9855</v>
      </c>
      <c r="E13">
        <f t="shared" si="0"/>
        <v>0.50890000000000002</v>
      </c>
      <c r="F13">
        <f t="shared" si="1"/>
        <v>1.9064000000000001</v>
      </c>
    </row>
    <row r="14" spans="1:6" x14ac:dyDescent="0.3">
      <c r="A14">
        <v>2</v>
      </c>
      <c r="B14">
        <v>4586</v>
      </c>
      <c r="C14">
        <v>5173</v>
      </c>
      <c r="D14">
        <v>9759</v>
      </c>
      <c r="E14">
        <f t="shared" si="0"/>
        <v>0.51729999999999998</v>
      </c>
      <c r="F14">
        <f t="shared" si="1"/>
        <v>1.8344</v>
      </c>
    </row>
    <row r="15" spans="1:6" x14ac:dyDescent="0.3">
      <c r="A15">
        <v>2</v>
      </c>
      <c r="B15">
        <v>5029</v>
      </c>
      <c r="C15">
        <v>5509</v>
      </c>
      <c r="D15">
        <v>10538</v>
      </c>
      <c r="E15">
        <f t="shared" si="0"/>
        <v>0.55090000000000006</v>
      </c>
      <c r="F15">
        <f t="shared" si="1"/>
        <v>2.0116000000000001</v>
      </c>
    </row>
    <row r="16" spans="1:6" x14ac:dyDescent="0.3">
      <c r="A16">
        <v>2</v>
      </c>
      <c r="B16">
        <v>4227</v>
      </c>
      <c r="C16">
        <v>4974</v>
      </c>
      <c r="D16">
        <v>9201</v>
      </c>
      <c r="E16">
        <f t="shared" si="0"/>
        <v>0.49740000000000001</v>
      </c>
      <c r="F16">
        <f t="shared" si="1"/>
        <v>1.6908000000000001</v>
      </c>
    </row>
    <row r="17" spans="1:6" x14ac:dyDescent="0.3">
      <c r="A17">
        <v>2</v>
      </c>
      <c r="B17">
        <v>4744</v>
      </c>
      <c r="C17">
        <v>5408</v>
      </c>
      <c r="D17">
        <v>10152</v>
      </c>
      <c r="E17">
        <f t="shared" si="0"/>
        <v>0.54080000000000006</v>
      </c>
      <c r="F17">
        <f t="shared" si="1"/>
        <v>1.8976000000000002</v>
      </c>
    </row>
    <row r="18" spans="1:6" x14ac:dyDescent="0.3">
      <c r="A18">
        <v>2</v>
      </c>
      <c r="B18">
        <v>4631</v>
      </c>
      <c r="C18">
        <v>5255</v>
      </c>
      <c r="D18">
        <v>9886</v>
      </c>
      <c r="E18">
        <f t="shared" si="0"/>
        <v>0.52550000000000008</v>
      </c>
      <c r="F18">
        <f t="shared" si="1"/>
        <v>1.8524</v>
      </c>
    </row>
    <row r="19" spans="1:6" x14ac:dyDescent="0.3">
      <c r="A19">
        <v>2</v>
      </c>
      <c r="B19">
        <v>5318</v>
      </c>
      <c r="C19">
        <v>5713</v>
      </c>
      <c r="D19">
        <v>11031</v>
      </c>
      <c r="E19">
        <f t="shared" si="0"/>
        <v>0.57130000000000003</v>
      </c>
      <c r="F19">
        <f t="shared" si="1"/>
        <v>2.1272000000000002</v>
      </c>
    </row>
    <row r="20" spans="1:6" x14ac:dyDescent="0.3">
      <c r="A20">
        <v>2</v>
      </c>
      <c r="B20">
        <v>4816</v>
      </c>
      <c r="C20">
        <v>5446</v>
      </c>
      <c r="D20">
        <v>10262</v>
      </c>
      <c r="E20">
        <f t="shared" si="0"/>
        <v>0.54459999999999997</v>
      </c>
      <c r="F20">
        <f t="shared" si="1"/>
        <v>1.9264000000000001</v>
      </c>
    </row>
    <row r="21" spans="1:6" x14ac:dyDescent="0.3">
      <c r="A21">
        <v>2</v>
      </c>
      <c r="B21">
        <v>5786</v>
      </c>
      <c r="C21">
        <v>6107</v>
      </c>
      <c r="D21">
        <v>11893</v>
      </c>
      <c r="E21">
        <f t="shared" si="0"/>
        <v>0.61070000000000002</v>
      </c>
      <c r="F21">
        <f t="shared" si="1"/>
        <v>2.3144</v>
      </c>
    </row>
    <row r="22" spans="1:6" x14ac:dyDescent="0.3">
      <c r="A22">
        <v>2</v>
      </c>
      <c r="B22">
        <v>5948</v>
      </c>
      <c r="C22">
        <v>6190</v>
      </c>
      <c r="D22">
        <v>12138</v>
      </c>
      <c r="E22">
        <f t="shared" si="0"/>
        <v>0.61899999999999999</v>
      </c>
      <c r="F22">
        <f t="shared" si="1"/>
        <v>2.3792</v>
      </c>
    </row>
    <row r="23" spans="1:6" x14ac:dyDescent="0.3">
      <c r="A23">
        <v>2</v>
      </c>
      <c r="B23">
        <v>4156</v>
      </c>
      <c r="C23">
        <v>4932</v>
      </c>
      <c r="D23">
        <v>9088</v>
      </c>
      <c r="E23">
        <f t="shared" si="0"/>
        <v>0.49320000000000003</v>
      </c>
      <c r="F23">
        <f t="shared" si="1"/>
        <v>1.6624000000000001</v>
      </c>
    </row>
    <row r="24" spans="1:6" x14ac:dyDescent="0.3">
      <c r="A24">
        <v>2</v>
      </c>
      <c r="B24">
        <v>4219</v>
      </c>
      <c r="C24">
        <v>5031</v>
      </c>
      <c r="D24">
        <v>9250</v>
      </c>
      <c r="E24">
        <f t="shared" si="0"/>
        <v>0.50309999999999999</v>
      </c>
      <c r="F24">
        <f t="shared" si="1"/>
        <v>1.6876</v>
      </c>
    </row>
    <row r="25" spans="1:6" x14ac:dyDescent="0.3">
      <c r="A25">
        <v>2</v>
      </c>
      <c r="B25">
        <v>4612</v>
      </c>
      <c r="C25">
        <v>5381</v>
      </c>
      <c r="D25">
        <v>9993</v>
      </c>
      <c r="E25">
        <f t="shared" si="0"/>
        <v>0.53810000000000002</v>
      </c>
      <c r="F25">
        <f t="shared" si="1"/>
        <v>1.8448</v>
      </c>
    </row>
    <row r="26" spans="1:6" x14ac:dyDescent="0.3">
      <c r="A26">
        <v>2</v>
      </c>
      <c r="B26">
        <v>4597</v>
      </c>
      <c r="C26">
        <v>5332</v>
      </c>
      <c r="D26">
        <v>9929</v>
      </c>
      <c r="E26">
        <f t="shared" si="0"/>
        <v>0.53320000000000001</v>
      </c>
      <c r="F26">
        <f t="shared" si="1"/>
        <v>1.8388</v>
      </c>
    </row>
    <row r="27" spans="1:6" x14ac:dyDescent="0.3">
      <c r="A27">
        <v>2</v>
      </c>
      <c r="B27">
        <v>4874</v>
      </c>
      <c r="C27">
        <v>5575</v>
      </c>
      <c r="D27">
        <v>10449</v>
      </c>
      <c r="E27">
        <f t="shared" si="0"/>
        <v>0.5575</v>
      </c>
      <c r="F27">
        <f t="shared" si="1"/>
        <v>1.9496</v>
      </c>
    </row>
    <row r="28" spans="1:6" x14ac:dyDescent="0.3">
      <c r="A28">
        <v>2</v>
      </c>
      <c r="B28">
        <v>4947</v>
      </c>
      <c r="C28">
        <v>5685</v>
      </c>
      <c r="D28">
        <v>10632</v>
      </c>
      <c r="E28">
        <f t="shared" si="0"/>
        <v>0.56850000000000001</v>
      </c>
      <c r="F28">
        <f t="shared" si="1"/>
        <v>1.9788000000000001</v>
      </c>
    </row>
    <row r="29" spans="1:6" x14ac:dyDescent="0.3">
      <c r="A29">
        <v>2</v>
      </c>
      <c r="B29">
        <v>4639</v>
      </c>
      <c r="C29">
        <v>5415</v>
      </c>
      <c r="D29">
        <v>10054</v>
      </c>
      <c r="E29">
        <f t="shared" si="0"/>
        <v>0.54149999999999998</v>
      </c>
      <c r="F29">
        <f t="shared" si="1"/>
        <v>1.8556000000000001</v>
      </c>
    </row>
    <row r="30" spans="1:6" x14ac:dyDescent="0.3">
      <c r="A30">
        <v>2</v>
      </c>
      <c r="B30">
        <v>5001</v>
      </c>
      <c r="C30">
        <v>5651</v>
      </c>
      <c r="D30">
        <v>10652</v>
      </c>
      <c r="E30">
        <f t="shared" si="0"/>
        <v>0.56510000000000005</v>
      </c>
      <c r="F30">
        <f t="shared" si="1"/>
        <v>2.0004</v>
      </c>
    </row>
    <row r="31" spans="1:6" x14ac:dyDescent="0.3">
      <c r="A31">
        <v>2</v>
      </c>
      <c r="B31">
        <v>4841</v>
      </c>
      <c r="C31">
        <v>5466</v>
      </c>
      <c r="D31">
        <v>10307</v>
      </c>
      <c r="E31">
        <f t="shared" si="0"/>
        <v>0.54659999999999997</v>
      </c>
      <c r="F31">
        <f t="shared" si="1"/>
        <v>1.9364000000000001</v>
      </c>
    </row>
    <row r="32" spans="1:6" x14ac:dyDescent="0.3">
      <c r="A32">
        <v>2</v>
      </c>
      <c r="B32">
        <v>4633</v>
      </c>
      <c r="C32">
        <v>5380</v>
      </c>
      <c r="D32">
        <v>10013</v>
      </c>
      <c r="E32">
        <f t="shared" si="0"/>
        <v>0.53800000000000003</v>
      </c>
      <c r="F32">
        <f t="shared" si="1"/>
        <v>1.8532000000000002</v>
      </c>
    </row>
    <row r="33" spans="1:6" x14ac:dyDescent="0.3">
      <c r="A33">
        <v>2</v>
      </c>
      <c r="B33">
        <v>4684</v>
      </c>
      <c r="C33">
        <v>5454</v>
      </c>
      <c r="D33">
        <v>10138</v>
      </c>
      <c r="E33">
        <f t="shared" si="0"/>
        <v>0.5454</v>
      </c>
      <c r="F33">
        <f t="shared" si="1"/>
        <v>1.8736000000000002</v>
      </c>
    </row>
    <row r="34" spans="1:6" x14ac:dyDescent="0.3">
      <c r="A34">
        <v>2</v>
      </c>
      <c r="B34">
        <v>4663</v>
      </c>
      <c r="C34">
        <v>5426</v>
      </c>
      <c r="D34">
        <v>10089</v>
      </c>
      <c r="E34">
        <f t="shared" si="0"/>
        <v>0.54259999999999997</v>
      </c>
      <c r="F34">
        <f t="shared" si="1"/>
        <v>1.8652000000000002</v>
      </c>
    </row>
    <row r="35" spans="1:6" x14ac:dyDescent="0.3">
      <c r="A35">
        <v>2</v>
      </c>
      <c r="B35">
        <v>4824</v>
      </c>
      <c r="C35">
        <v>5627</v>
      </c>
      <c r="D35">
        <v>10451</v>
      </c>
      <c r="E35">
        <f t="shared" si="0"/>
        <v>0.56269999999999998</v>
      </c>
      <c r="F35">
        <f t="shared" si="1"/>
        <v>1.9296</v>
      </c>
    </row>
    <row r="36" spans="1:6" x14ac:dyDescent="0.3">
      <c r="A36">
        <v>2</v>
      </c>
      <c r="B36">
        <v>5084</v>
      </c>
      <c r="C36">
        <v>5715</v>
      </c>
      <c r="D36">
        <v>10799</v>
      </c>
      <c r="E36">
        <f t="shared" si="0"/>
        <v>0.57150000000000001</v>
      </c>
      <c r="F36">
        <f t="shared" si="1"/>
        <v>2.0336000000000003</v>
      </c>
    </row>
    <row r="37" spans="1:6" x14ac:dyDescent="0.3">
      <c r="A37">
        <v>2</v>
      </c>
      <c r="B37">
        <v>5120</v>
      </c>
      <c r="C37">
        <v>5780</v>
      </c>
      <c r="D37">
        <v>10900</v>
      </c>
      <c r="E37">
        <f t="shared" si="0"/>
        <v>0.57800000000000007</v>
      </c>
      <c r="F37">
        <f t="shared" si="1"/>
        <v>2.048</v>
      </c>
    </row>
    <row r="38" spans="1:6" x14ac:dyDescent="0.3">
      <c r="A38">
        <v>2</v>
      </c>
      <c r="B38">
        <v>4989</v>
      </c>
      <c r="C38">
        <v>5684</v>
      </c>
      <c r="D38">
        <v>10673</v>
      </c>
      <c r="E38">
        <f t="shared" si="0"/>
        <v>0.56840000000000002</v>
      </c>
      <c r="F38">
        <f t="shared" si="1"/>
        <v>1.9956</v>
      </c>
    </row>
    <row r="39" spans="1:6" x14ac:dyDescent="0.3">
      <c r="A39">
        <v>2</v>
      </c>
      <c r="B39">
        <v>4984</v>
      </c>
      <c r="C39">
        <v>5656</v>
      </c>
      <c r="D39">
        <v>10640</v>
      </c>
      <c r="E39">
        <f t="shared" si="0"/>
        <v>0.56559999999999999</v>
      </c>
      <c r="F39">
        <f t="shared" si="1"/>
        <v>1.9936</v>
      </c>
    </row>
    <row r="40" spans="1:6" x14ac:dyDescent="0.3">
      <c r="A40">
        <v>2</v>
      </c>
      <c r="B40">
        <v>4916</v>
      </c>
      <c r="C40">
        <v>5639</v>
      </c>
      <c r="D40">
        <v>10555</v>
      </c>
      <c r="E40">
        <f t="shared" si="0"/>
        <v>0.56390000000000007</v>
      </c>
      <c r="F40">
        <f t="shared" si="1"/>
        <v>1.9664000000000001</v>
      </c>
    </row>
    <row r="41" spans="1:6" x14ac:dyDescent="0.3">
      <c r="A41">
        <v>2</v>
      </c>
      <c r="B41">
        <v>5010</v>
      </c>
      <c r="C41">
        <v>5638</v>
      </c>
      <c r="D41">
        <v>10648</v>
      </c>
      <c r="E41">
        <f t="shared" si="0"/>
        <v>0.56380000000000008</v>
      </c>
      <c r="F41">
        <f t="shared" si="1"/>
        <v>2.004</v>
      </c>
    </row>
    <row r="42" spans="1:6" x14ac:dyDescent="0.3">
      <c r="A42">
        <v>2</v>
      </c>
      <c r="B42">
        <v>5233</v>
      </c>
      <c r="C42">
        <v>5675</v>
      </c>
      <c r="D42">
        <v>10908</v>
      </c>
      <c r="E42">
        <f t="shared" si="0"/>
        <v>0.5675</v>
      </c>
      <c r="F42">
        <f t="shared" si="1"/>
        <v>2.0931999999999999</v>
      </c>
    </row>
    <row r="43" spans="1:6" x14ac:dyDescent="0.3">
      <c r="A43">
        <v>2</v>
      </c>
      <c r="B43">
        <v>5438</v>
      </c>
      <c r="C43">
        <v>5729</v>
      </c>
      <c r="D43">
        <v>11167</v>
      </c>
      <c r="E43">
        <f t="shared" si="0"/>
        <v>0.57290000000000008</v>
      </c>
      <c r="F43">
        <f t="shared" si="1"/>
        <v>2.1752000000000002</v>
      </c>
    </row>
    <row r="44" spans="1:6" x14ac:dyDescent="0.3">
      <c r="A44">
        <v>2</v>
      </c>
      <c r="B44">
        <v>5600</v>
      </c>
      <c r="C44">
        <v>5892</v>
      </c>
      <c r="D44">
        <v>11492</v>
      </c>
      <c r="E44">
        <f t="shared" si="0"/>
        <v>0.58920000000000006</v>
      </c>
      <c r="F44">
        <f t="shared" si="1"/>
        <v>2.2400000000000002</v>
      </c>
    </row>
    <row r="45" spans="1:6" x14ac:dyDescent="0.3">
      <c r="A45">
        <v>2</v>
      </c>
      <c r="B45">
        <v>1956</v>
      </c>
      <c r="C45">
        <v>2690</v>
      </c>
      <c r="D45">
        <v>4646</v>
      </c>
      <c r="E45">
        <f t="shared" si="0"/>
        <v>0.26900000000000002</v>
      </c>
      <c r="F45">
        <f t="shared" si="1"/>
        <v>0.78239999999999998</v>
      </c>
    </row>
    <row r="46" spans="1:6" x14ac:dyDescent="0.3">
      <c r="E46">
        <f>SUM(E2:E45)</f>
        <v>22.523499999999999</v>
      </c>
      <c r="F46">
        <f>SUM(F2:F45)</f>
        <v>79.873199999999983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Princia Fernandes</cp:lastModifiedBy>
  <dcterms:created xsi:type="dcterms:W3CDTF">2025-06-19T18:52:13Z</dcterms:created>
  <dcterms:modified xsi:type="dcterms:W3CDTF">2025-06-19T18:58:48Z</dcterms:modified>
</cp:coreProperties>
</file>