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O\System Design\"/>
    </mc:Choice>
  </mc:AlternateContent>
  <xr:revisionPtr revIDLastSave="0" documentId="13_ncr:1_{2B4B3EEE-3584-417E-9E9E-FA9C2CF1C507}" xr6:coauthVersionLast="47" xr6:coauthVersionMax="47" xr10:uidLastSave="{00000000-0000-0000-0000-000000000000}"/>
  <bookViews>
    <workbookView xWindow="-120" yWindow="-120" windowWidth="29040" windowHeight="15720" activeTab="3" xr2:uid="{49849C23-2B1B-4E65-AA90-057565A75096}"/>
  </bookViews>
  <sheets>
    <sheet name="OverAllSystem" sheetId="1" r:id="rId1"/>
    <sheet name="ModulesWorks" sheetId="3" r:id="rId2"/>
    <sheet name="Form" sheetId="5" r:id="rId3"/>
    <sheet name="CurrentWork" sheetId="4" r:id="rId4"/>
    <sheet name="DDL" sheetId="2" r:id="rId5"/>
  </sheets>
  <definedNames>
    <definedName name="Modules">DD[Module]</definedName>
    <definedName name="Stages">DD[Stage]</definedName>
    <definedName name="Status">DD[Status]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<sst xmlns="http://schemas.openxmlformats.org/spreadsheetml/2006/main" count="87" uniqueCount="61">
  <si>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Project Name</t>
  </si>
  <si>
    <t>Owner</t>
  </si>
  <si>
    <t>Last update</t>
  </si>
  <si>
    <t>Total Modules</t>
  </si>
  <si>
    <t>Count</t>
  </si>
  <si>
    <t>Active Module</t>
  </si>
  <si>
    <t>Stage</t>
  </si>
  <si>
    <t>Objective</t>
  </si>
  <si>
    <t>Status</t>
  </si>
  <si>
    <t>Note</t>
  </si>
  <si>
    <t>Cross Module Dependencies</t>
  </si>
  <si>
    <t>Module</t>
  </si>
  <si>
    <t>Planning</t>
  </si>
  <si>
    <t xml:space="preserve">Requirements   </t>
  </si>
  <si>
    <t xml:space="preserve">Design         </t>
  </si>
  <si>
    <t xml:space="preserve">Implementation </t>
  </si>
  <si>
    <t xml:space="preserve">Integration    </t>
  </si>
  <si>
    <t xml:space="preserve">Testing        </t>
  </si>
  <si>
    <t xml:space="preserve">Deployment     </t>
  </si>
  <si>
    <t xml:space="preserve">Maintenance    </t>
  </si>
  <si>
    <t>Core</t>
  </si>
  <si>
    <t>Core.DAL</t>
  </si>
  <si>
    <t>Core.Error</t>
  </si>
  <si>
    <t>Core.Localize</t>
  </si>
  <si>
    <t>Core.Identity</t>
  </si>
  <si>
    <t>Overall Status</t>
  </si>
  <si>
    <t>jkh</t>
  </si>
  <si>
    <t>kjh</t>
  </si>
  <si>
    <t>Manager</t>
  </si>
  <si>
    <t>Asif / Developer</t>
  </si>
  <si>
    <t>Phase / Stage</t>
  </si>
  <si>
    <t>SubTask / Steps</t>
  </si>
  <si>
    <t>Date</t>
  </si>
  <si>
    <t>Problem / Future ref</t>
  </si>
  <si>
    <t>AI</t>
  </si>
  <si>
    <t>New</t>
  </si>
  <si>
    <t>InProgress</t>
  </si>
  <si>
    <t xml:space="preserve">Blocked </t>
  </si>
  <si>
    <t>Completed</t>
  </si>
  <si>
    <t>On Hold</t>
  </si>
  <si>
    <t>Task / Feature</t>
  </si>
  <si>
    <t>Doc / Dia</t>
  </si>
  <si>
    <t>Y / Y</t>
  </si>
  <si>
    <t>System</t>
  </si>
  <si>
    <t>System.Strcture</t>
  </si>
  <si>
    <t>System.Add</t>
  </si>
  <si>
    <t>System.Update</t>
  </si>
  <si>
    <t>System.Remove</t>
  </si>
  <si>
    <t>Phase</t>
  </si>
  <si>
    <t>Step</t>
  </si>
  <si>
    <t>Session Gole</t>
  </si>
  <si>
    <t xml:space="preserve">[Clearly state what help you need in this session] </t>
  </si>
  <si>
    <t>_Example: “Design secure refresh token flow with rotation and reuse detection.”_</t>
  </si>
  <si>
    <t>Known Blockers / Open Questions*</t>
  </si>
  <si>
    <t xml:space="preserve">[e.g., How to revoke reused refresh tokens safely?]  </t>
  </si>
  <si>
    <t>[e.g., Should rotation be automatic or user-triggered?]</t>
  </si>
  <si>
    <t>Expected Output From AI</t>
  </si>
  <si>
    <t>[Code sample, flow diagram, explanation, checklist, etc.]</t>
  </si>
  <si>
    <t>End Note</t>
  </si>
  <si>
    <t>Config / dependices</t>
  </si>
  <si>
    <t>Stage /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</si>
</sst>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C76EB-6268-47BE-97FF-C605EE7746DC}" name="Table2" displayName="Table2" ref="B9:F10" totalsRowShown="0" headerRowDxfId="16" dataDxfId="17">
  <autoFilter ref="B9:F10" xr:uid="{3D5C76EB-6268-47BE-97FF-C605EE7746D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18D15AF-01D1-43BC-839A-6CCC9141A4D9}" name="Stage" dataDxfId="15"/>
    <tableColumn id="2" xr3:uid="{FC5F9541-AE78-4936-B311-3BD502531A8D}" name="Objective" dataDxfId="14"/>
    <tableColumn id="3" xr3:uid="{CEED9246-8C5E-42AA-8BD0-B6926C1E0643}" name="Status" dataDxfId="12"/>
    <tableColumn id="4" xr3:uid="{DE666653-0C2F-4B28-9444-5B9DE6660059}" name="Note" dataDxfId="13"/>
    <tableColumn id="5" xr3:uid="{256FF661-CDFC-481F-86A7-8EA282B79374}" name="Cross Module Dependencies" dataDxfId="1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1960D5-E49C-4141-B079-BFBD9EF44292}" name="Table3" displayName="Table3" ref="B4:K5" totalsRowShown="0" headerRowDxfId="11" dataDxfId="10">
  <autoFilter ref="B4:K5" xr:uid="{A11960D5-E49C-4141-B079-BFBD9EF442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6500764-15B5-4374-AE6F-28C20D116368}" name="Module" dataDxfId="9"/>
    <tableColumn id="2" xr3:uid="{F9476B2F-D929-46C1-AF70-6B7985F3E940}" name="Phase / Stage" dataDxfId="8"/>
    <tableColumn id="3" xr3:uid="{CE27358F-3DDE-44CD-A422-3DCF992416F5}" name="Task / Feature" dataDxfId="7"/>
    <tableColumn id="4" xr3:uid="{DBC6D480-8492-4D95-BA69-728B44D44139}" name="SubTask / Steps" dataDxfId="6"/>
    <tableColumn id="5" xr3:uid="{1AD9357B-80D4-4A11-ADC7-8B38768FD0D2}" name="Status" dataDxfId="5"/>
    <tableColumn id="6" xr3:uid="{1E6DD4ED-BE3B-4B5C-A18C-65D828D6B37B}" name="Date" dataDxfId="4"/>
    <tableColumn id="10" xr3:uid="{C4C20CA1-4EF8-4395-99DE-17ABF40FD00F}" name="Doc / Dia" dataDxfId="3"/>
    <tableColumn id="7" xr3:uid="{6F2E0AD0-7993-4DFA-89DE-14386AEAEB09}" name="Note" dataDxfId="2"/>
    <tableColumn id="8" xr3:uid="{E5B6F84B-DC45-4E17-949B-F7B6D07C337B}" name="Problem / Future ref" dataDxfId="1"/>
    <tableColumn id="9" xr3:uid="{14C28273-ABDD-404A-99A7-E59384BF106B}" name="AI" dataDxfId="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9914D-8AC3-446D-A548-96E26834BD76}" name="DD" displayName="DD" ref="B2:D12" totalsRowShown="0">
  <autoFilter ref="B2:D12" xr:uid="{3479914D-8AC3-446D-A548-96E26834BD76}">
    <filterColumn colId="0" hiddenButton="1"/>
    <filterColumn colId="1" hiddenButton="1"/>
    <filterColumn colId="2" hiddenButton="1"/>
  </autoFilter>
  <tableColumns count="3">
    <tableColumn id="1" xr3:uid="{225B972A-43FA-4166-8239-65F56B863692}" name="Module"/>
    <tableColumn id="2" xr3:uid="{82CCA606-3C4B-4A28-A155-B6C3D182708F}" name="Stage"/>
    <tableColumn id="3" xr3:uid="{CF050F50-D111-454C-B807-871B20CF4C3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4493-4B0E-4AAA-B6B9-5E2680C2D717}">
  <dimension ref="A1:H10"/>
  <sheetViews>
    <sheetView workbookViewId="0">
      <selection activeCell="E5" sqref="E5"/>
    </sheetView>
  </sheetViews>
  <sheetFormatPr defaultRowHeight="20.100000000000001" customHeight="1" x14ac:dyDescent="0.25"/>
  <cols>
    <col min="1" max="1" width="2.140625" style="11" customWidth="1"/>
    <col min="2" max="2" width="15.140625" style="13" customWidth="1"/>
    <col min="3" max="3" width="41.28515625" style="2" customWidth="1"/>
    <col min="4" max="4" width="12.7109375" style="13" customWidth="1"/>
    <col min="5" max="5" width="38.7109375" style="2" customWidth="1"/>
    <col min="6" max="6" width="54.140625" style="2" customWidth="1"/>
    <col min="7" max="7" width="2" style="11" customWidth="1"/>
    <col min="8" max="16384" width="9.140625" style="2"/>
  </cols>
  <sheetData>
    <row r="1" spans="2:8" ht="11.25" customHeight="1" thickBot="1" x14ac:dyDescent="0.3">
      <c r="B1" s="11"/>
      <c r="C1" s="11"/>
      <c r="D1" s="11"/>
      <c r="E1" s="11"/>
      <c r="F1" s="11"/>
    </row>
    <row r="2" spans="2:8" ht="20.100000000000001" customHeight="1" x14ac:dyDescent="0.25">
      <c r="B2" s="7" t="s">
        <v>0</v>
      </c>
      <c r="C2" s="4" t="s">
        <v>28</v>
      </c>
      <c r="D2" s="2"/>
    </row>
    <row r="3" spans="2:8" ht="20.100000000000001" customHeight="1" x14ac:dyDescent="0.25">
      <c r="B3" s="8" t="s">
        <v>1</v>
      </c>
      <c r="C3" s="5" t="s">
        <v>29</v>
      </c>
      <c r="D3" s="2"/>
    </row>
    <row r="4" spans="2:8" ht="20.100000000000001" customHeight="1" x14ac:dyDescent="0.25">
      <c r="B4" s="8" t="s">
        <v>2</v>
      </c>
      <c r="C4" s="10">
        <v>45807</v>
      </c>
      <c r="D4" s="2"/>
    </row>
    <row r="5" spans="2:8" ht="20.100000000000001" customHeight="1" x14ac:dyDescent="0.25">
      <c r="B5" s="8" t="s">
        <v>25</v>
      </c>
      <c r="C5" s="5"/>
      <c r="D5" s="2"/>
    </row>
    <row r="6" spans="2:8" ht="20.100000000000001" customHeight="1" x14ac:dyDescent="0.25">
      <c r="B6" s="8" t="s">
        <v>3</v>
      </c>
      <c r="C6" s="5" t="s">
        <v>4</v>
      </c>
      <c r="D6" s="2"/>
    </row>
    <row r="7" spans="2:8" ht="20.100000000000001" customHeight="1" thickBot="1" x14ac:dyDescent="0.3">
      <c r="B7" s="9" t="s">
        <v>5</v>
      </c>
      <c r="C7" s="6"/>
      <c r="D7" s="2"/>
    </row>
    <row r="8" spans="2:8" ht="20.100000000000001" customHeight="1" x14ac:dyDescent="0.25">
      <c r="B8" s="2"/>
      <c r="D8" s="2"/>
    </row>
    <row r="9" spans="2:8" ht="20.100000000000001" customHeight="1" x14ac:dyDescent="0.25"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12"/>
      <c r="H9" s="3"/>
    </row>
    <row r="10" spans="2:8" ht="20.100000000000001" customHeight="1" x14ac:dyDescent="0.25">
      <c r="B10" s="13" t="s">
        <v>12</v>
      </c>
      <c r="C10" s="2" t="s">
        <v>26</v>
      </c>
      <c r="D10" s="13" t="s">
        <v>27</v>
      </c>
      <c r="E10" s="2" t="s">
        <v>27</v>
      </c>
      <c r="F10" s="2" t="s">
        <v>27</v>
      </c>
    </row>
  </sheetData>
  <dataValidations count="1">
    <dataValidation type="list" allowBlank="1" showInputMessage="1" showErrorMessage="1" sqref="B10:B1048576" xr:uid="{78ED635B-C700-4A74-A2C1-A99C614850B3}">
      <formula1>Stages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9401-D698-4C74-B776-2CBF1422E69A}">
  <dimension ref="A1:L5"/>
  <sheetViews>
    <sheetView workbookViewId="0">
      <selection activeCell="G15" sqref="G15"/>
    </sheetView>
  </sheetViews>
  <sheetFormatPr defaultRowHeight="20.100000000000001" customHeight="1" x14ac:dyDescent="0.25"/>
  <cols>
    <col min="1" max="1" width="2.140625" style="15" customWidth="1"/>
    <col min="2" max="2" width="14.42578125" style="16" customWidth="1"/>
    <col min="3" max="3" width="13.85546875" style="16" customWidth="1"/>
    <col min="4" max="4" width="35.85546875" style="1" customWidth="1"/>
    <col min="5" max="5" width="24.28515625" style="1" customWidth="1"/>
    <col min="6" max="6" width="12.28515625" style="16" customWidth="1"/>
    <col min="7" max="7" width="12.28515625" style="1" customWidth="1"/>
    <col min="8" max="8" width="9.5703125" style="18" customWidth="1"/>
    <col min="9" max="9" width="31.42578125" style="1" customWidth="1"/>
    <col min="10" max="10" width="43.5703125" style="1" customWidth="1"/>
    <col min="11" max="11" width="54.5703125" style="1" customWidth="1"/>
    <col min="12" max="12" width="2.140625" style="15" customWidth="1"/>
    <col min="13" max="16384" width="9.140625" style="1"/>
  </cols>
  <sheetData>
    <row r="1" spans="2:11" ht="11.25" customHeight="1" x14ac:dyDescent="0.25"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2:11" ht="20.100000000000001" customHeight="1" x14ac:dyDescent="0.25">
      <c r="B2" s="1"/>
      <c r="C2" s="1"/>
      <c r="F2" s="1"/>
      <c r="H2" s="1"/>
    </row>
    <row r="3" spans="2:11" ht="20.100000000000001" customHeight="1" x14ac:dyDescent="0.25">
      <c r="B3" s="1"/>
      <c r="C3" s="1"/>
      <c r="F3" s="1"/>
      <c r="H3" s="1"/>
    </row>
    <row r="4" spans="2:11" ht="20.100000000000001" customHeight="1" x14ac:dyDescent="0.25">
      <c r="B4" s="14" t="s">
        <v>11</v>
      </c>
      <c r="C4" s="14" t="s">
        <v>30</v>
      </c>
      <c r="D4" s="14" t="s">
        <v>40</v>
      </c>
      <c r="E4" s="14" t="s">
        <v>31</v>
      </c>
      <c r="F4" s="14" t="s">
        <v>8</v>
      </c>
      <c r="G4" s="14" t="s">
        <v>32</v>
      </c>
      <c r="H4" s="14" t="s">
        <v>41</v>
      </c>
      <c r="I4" s="14" t="s">
        <v>9</v>
      </c>
      <c r="J4" s="14" t="s">
        <v>33</v>
      </c>
      <c r="K4" s="14" t="s">
        <v>34</v>
      </c>
    </row>
    <row r="5" spans="2:11" ht="20.100000000000001" customHeight="1" x14ac:dyDescent="0.25">
      <c r="B5" s="16" t="s">
        <v>43</v>
      </c>
      <c r="C5" s="16" t="s">
        <v>12</v>
      </c>
      <c r="D5" s="17"/>
      <c r="E5" s="17"/>
      <c r="F5" s="16" t="s">
        <v>35</v>
      </c>
      <c r="H5" s="18" t="s">
        <v>42</v>
      </c>
      <c r="I5" s="17"/>
      <c r="J5" s="17"/>
      <c r="K5" s="17"/>
    </row>
  </sheetData>
  <dataValidations count="4">
    <dataValidation type="list" allowBlank="1" showInputMessage="1" showErrorMessage="1" sqref="B5:B1048576" xr:uid="{55B8DF4A-A16A-4932-8BE2-2730D6995A46}">
      <formula1>Modules</formula1>
    </dataValidation>
    <dataValidation type="list" allowBlank="1" showInputMessage="1" showErrorMessage="1" sqref="C5:C1048576" xr:uid="{B256AAA7-2D54-46DB-9E9D-ACA0C210ED77}">
      <formula1>Stages</formula1>
    </dataValidation>
    <dataValidation type="list" allowBlank="1" showInputMessage="1" showErrorMessage="1" sqref="F5:F1048576" xr:uid="{15AF6151-45FF-4CB4-BE5F-43A51DC83093}">
      <formula1>Status</formula1>
    </dataValidation>
    <dataValidation type="list" allowBlank="1" showInputMessage="1" showErrorMessage="1" sqref="H5:H1048576" xr:uid="{FE57E573-90C0-4CF9-B373-AF9DCA2C6789}">
      <formula1>"Y / Y,Y / N, N / Y,N / N"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7FE1-8172-462C-B1F7-07774E75C5FF}">
  <dimension ref="B2:C18"/>
  <sheetViews>
    <sheetView workbookViewId="0">
      <selection activeCell="B7" sqref="B7"/>
    </sheetView>
  </sheetViews>
  <sheetFormatPr defaultRowHeight="15" x14ac:dyDescent="0.25"/>
  <cols>
    <col min="2" max="2" width="18.5703125" bestFit="1" customWidth="1"/>
    <col min="3" max="3" width="73.140625" bestFit="1" customWidth="1"/>
    <col min="4" max="4" width="44.85546875" bestFit="1" customWidth="1"/>
  </cols>
  <sheetData>
    <row r="2" spans="2:3" x14ac:dyDescent="0.25">
      <c r="B2" s="20" t="s">
        <v>11</v>
      </c>
      <c r="C2" s="20"/>
    </row>
    <row r="3" spans="2:3" x14ac:dyDescent="0.25">
      <c r="B3" s="20" t="s">
        <v>40</v>
      </c>
      <c r="C3" s="20"/>
    </row>
    <row r="4" spans="2:3" x14ac:dyDescent="0.25">
      <c r="B4" s="20" t="s">
        <v>31</v>
      </c>
      <c r="C4" s="20"/>
    </row>
    <row r="5" spans="2:3" x14ac:dyDescent="0.25">
      <c r="B5" s="20" t="s">
        <v>50</v>
      </c>
      <c r="C5" s="20" t="s">
        <v>51</v>
      </c>
    </row>
    <row r="6" spans="2:3" x14ac:dyDescent="0.25">
      <c r="B6" s="20"/>
      <c r="C6" s="20" t="s">
        <v>52</v>
      </c>
    </row>
    <row r="7" spans="2:3" x14ac:dyDescent="0.25">
      <c r="B7" s="20" t="s">
        <v>53</v>
      </c>
      <c r="C7" s="20"/>
    </row>
    <row r="8" spans="2:3" x14ac:dyDescent="0.25">
      <c r="B8" s="20"/>
      <c r="C8" s="20" t="s">
        <v>54</v>
      </c>
    </row>
    <row r="9" spans="2:3" x14ac:dyDescent="0.25">
      <c r="B9" s="20"/>
      <c r="C9" s="20" t="s">
        <v>55</v>
      </c>
    </row>
    <row r="10" spans="2:3" x14ac:dyDescent="0.25">
      <c r="B10" s="20"/>
      <c r="C10" s="20"/>
    </row>
    <row r="11" spans="2:3" x14ac:dyDescent="0.25">
      <c r="B11" s="20" t="s">
        <v>56</v>
      </c>
      <c r="C11" s="20"/>
    </row>
    <row r="12" spans="2:3" x14ac:dyDescent="0.25">
      <c r="B12" s="20"/>
      <c r="C12" s="20" t="s">
        <v>57</v>
      </c>
    </row>
    <row r="13" spans="2:3" x14ac:dyDescent="0.25">
      <c r="B13" s="20"/>
      <c r="C13" s="20"/>
    </row>
    <row r="14" spans="2:3" x14ac:dyDescent="0.25">
      <c r="B14" s="20" t="s">
        <v>60</v>
      </c>
      <c r="C14" s="20"/>
    </row>
    <row r="15" spans="2:3" x14ac:dyDescent="0.25">
      <c r="B15" s="19" t="s">
        <v>58</v>
      </c>
      <c r="C15" s="19"/>
    </row>
    <row r="16" spans="2:3" x14ac:dyDescent="0.25">
      <c r="B16" s="19" t="s">
        <v>59</v>
      </c>
      <c r="C16" s="19"/>
    </row>
    <row r="17" spans="2:3" x14ac:dyDescent="0.25">
      <c r="B17" s="19" t="s">
        <v>32</v>
      </c>
      <c r="C17" s="19"/>
    </row>
    <row r="18" spans="2:3" x14ac:dyDescent="0.25">
      <c r="B18" s="19" t="s">
        <v>8</v>
      </c>
      <c r="C1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26F7-AC89-407E-912C-6C93E33F6FCC}">
  <dimension ref="B2:C13"/>
  <sheetViews>
    <sheetView tabSelected="1" workbookViewId="0">
      <selection activeCell="C9" sqref="C9"/>
    </sheetView>
  </sheetViews>
  <sheetFormatPr defaultRowHeight="15" x14ac:dyDescent="0.25"/>
  <cols>
    <col min="2" max="2" width="32.42578125" bestFit="1" customWidth="1"/>
    <col min="3" max="3" width="73.140625" bestFit="1" customWidth="1"/>
  </cols>
  <sheetData>
    <row r="2" spans="2:3" x14ac:dyDescent="0.25">
      <c r="B2" t="s">
        <v>11</v>
      </c>
    </row>
    <row r="3" spans="2:3" x14ac:dyDescent="0.25">
      <c r="B3" t="s">
        <v>6</v>
      </c>
    </row>
    <row r="4" spans="2:3" x14ac:dyDescent="0.25">
      <c r="B4" t="s">
        <v>48</v>
      </c>
    </row>
    <row r="5" spans="2:3" x14ac:dyDescent="0.25">
      <c r="B5" t="s">
        <v>49</v>
      </c>
    </row>
    <row r="6" spans="2:3" x14ac:dyDescent="0.25">
      <c r="B6" t="s">
        <v>50</v>
      </c>
      <c r="C6" t="s">
        <v>51</v>
      </c>
    </row>
    <row r="7" spans="2:3" x14ac:dyDescent="0.25">
      <c r="C7" t="s">
        <v>52</v>
      </c>
    </row>
    <row r="8" spans="2:3" x14ac:dyDescent="0.25">
      <c r="B8" t="s">
        <v>53</v>
      </c>
    </row>
    <row r="9" spans="2:3" x14ac:dyDescent="0.25">
      <c r="C9" t="s">
        <v>54</v>
      </c>
    </row>
    <row r="10" spans="2:3" x14ac:dyDescent="0.25">
      <c r="C10" t="s">
        <v>55</v>
      </c>
    </row>
    <row r="12" spans="2:3" x14ac:dyDescent="0.25">
      <c r="B12" t="s">
        <v>56</v>
      </c>
    </row>
    <row r="13" spans="2:3" x14ac:dyDescent="0.25">
      <c r="C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B076-BD5E-45EE-A76B-D0F8A51B1122}">
  <dimension ref="B2:D12"/>
  <sheetViews>
    <sheetView workbookViewId="0">
      <selection activeCell="B13" sqref="B13"/>
    </sheetView>
  </sheetViews>
  <sheetFormatPr defaultRowHeight="15" x14ac:dyDescent="0.25"/>
  <cols>
    <col min="2" max="2" width="12.7109375" bestFit="1" customWidth="1"/>
    <col min="3" max="3" width="15.7109375" customWidth="1"/>
    <col min="4" max="4" width="10.42578125" bestFit="1" customWidth="1"/>
  </cols>
  <sheetData>
    <row r="2" spans="2:4" x14ac:dyDescent="0.25">
      <c r="B2" t="s">
        <v>11</v>
      </c>
      <c r="C2" t="s">
        <v>6</v>
      </c>
      <c r="D2" t="s">
        <v>8</v>
      </c>
    </row>
    <row r="3" spans="2:4" x14ac:dyDescent="0.25">
      <c r="B3" t="s">
        <v>20</v>
      </c>
      <c r="C3" t="s">
        <v>12</v>
      </c>
      <c r="D3" t="s">
        <v>35</v>
      </c>
    </row>
    <row r="4" spans="2:4" x14ac:dyDescent="0.25">
      <c r="B4" t="s">
        <v>21</v>
      </c>
      <c r="C4" t="s">
        <v>13</v>
      </c>
      <c r="D4" t="s">
        <v>36</v>
      </c>
    </row>
    <row r="5" spans="2:4" x14ac:dyDescent="0.25">
      <c r="B5" t="s">
        <v>22</v>
      </c>
      <c r="C5" t="s">
        <v>14</v>
      </c>
      <c r="D5" t="s">
        <v>37</v>
      </c>
    </row>
    <row r="6" spans="2:4" x14ac:dyDescent="0.25">
      <c r="B6" t="s">
        <v>23</v>
      </c>
      <c r="C6" t="s">
        <v>15</v>
      </c>
      <c r="D6" t="s">
        <v>38</v>
      </c>
    </row>
    <row r="7" spans="2:4" x14ac:dyDescent="0.25">
      <c r="B7" t="s">
        <v>24</v>
      </c>
      <c r="C7" t="s">
        <v>16</v>
      </c>
      <c r="D7" t="s">
        <v>39</v>
      </c>
    </row>
    <row r="8" spans="2:4" x14ac:dyDescent="0.25">
      <c r="B8" t="s">
        <v>43</v>
      </c>
      <c r="C8" t="s">
        <v>17</v>
      </c>
    </row>
    <row r="9" spans="2:4" x14ac:dyDescent="0.25">
      <c r="B9" t="s">
        <v>44</v>
      </c>
      <c r="C9" t="s">
        <v>18</v>
      </c>
    </row>
    <row r="10" spans="2:4" x14ac:dyDescent="0.25">
      <c r="B10" t="s">
        <v>45</v>
      </c>
      <c r="C10" t="s">
        <v>19</v>
      </c>
    </row>
    <row r="11" spans="2:4" x14ac:dyDescent="0.25">
      <c r="B11" t="s">
        <v>46</v>
      </c>
    </row>
    <row r="12" spans="2:4" x14ac:dyDescent="0.25">
      <c r="B1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OverAllSystem</vt:lpstr>
      <vt:lpstr>ModulesWorks</vt:lpstr>
      <vt:lpstr>Form</vt:lpstr>
      <vt:lpstr>CurrentWork</vt:lpstr>
      <vt:lpstr>DDL</vt:lpstr>
      <vt:lpstr>Modules</vt:lpstr>
      <vt:lpstr>Stages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CGMA</dc:creator>
  <cp:lastModifiedBy>Asif CGMA</cp:lastModifiedBy>
  <dcterms:created xsi:type="dcterms:W3CDTF">2025-05-30T13:34:31Z</dcterms:created>
  <dcterms:modified xsi:type="dcterms:W3CDTF">2025-05-30T14:50:59Z</dcterms:modified>
</cp:coreProperties>
</file>