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ck/Documents/ML/Upland/"/>
    </mc:Choice>
  </mc:AlternateContent>
  <xr:revisionPtr revIDLastSave="0" documentId="13_ncr:1_{6BEFD575-4F50-494D-AB0D-09FACF38F38B}" xr6:coauthVersionLast="47" xr6:coauthVersionMax="47" xr10:uidLastSave="{00000000-0000-0000-0000-000000000000}"/>
  <bookViews>
    <workbookView xWindow="4380" yWindow="3500" windowWidth="26440" windowHeight="15440" xr2:uid="{9E4C3435-CF6E-C444-B548-C4594EA7A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<sst xmlns="http://schemas.openxmlformats.org/spreadsheetml/2006/main" count="209" uniqueCount="160">
  <si>
    <t>prop_id</t>
  </si>
  <si>
    <t>78040178369704</t>
  </si>
  <si>
    <t>78040446803467</t>
  </si>
  <si>
    <t>78040446803472</t>
  </si>
  <si>
    <t>78040094483624</t>
  </si>
  <si>
    <t>78040547466753</t>
  </si>
  <si>
    <t>78040245478561</t>
  </si>
  <si>
    <t>78040614575630</t>
  </si>
  <si>
    <t>78040664907277</t>
  </si>
  <si>
    <t>78040094483616</t>
  </si>
  <si>
    <t>78040295810215</t>
  </si>
  <si>
    <t>78040497135108</t>
  </si>
  <si>
    <t>78040094483613</t>
  </si>
  <si>
    <t>78040295810217</t>
  </si>
  <si>
    <t>78040128038056</t>
  </si>
  <si>
    <t>78040413249027</t>
  </si>
  <si>
    <t>78040446803469</t>
  </si>
  <si>
    <t>78040245478557</t>
  </si>
  <si>
    <t>78040362917378</t>
  </si>
  <si>
    <t>78040044152192</t>
  </si>
  <si>
    <t>78040396472044</t>
  </si>
  <si>
    <t>78040631353076</t>
  </si>
  <si>
    <t>78040044152196</t>
  </si>
  <si>
    <t>78040060929406</t>
  </si>
  <si>
    <t>78040765570770</t>
  </si>
  <si>
    <t>78040597798634</t>
  </si>
  <si>
    <t>78040581021424</t>
  </si>
  <si>
    <t>78040161592682</t>
  </si>
  <si>
    <t>78040480358104</t>
  </si>
  <si>
    <t>78040815902425</t>
  </si>
  <si>
    <t>78040815902421</t>
  </si>
  <si>
    <t>78040446803695</t>
  </si>
  <si>
    <t>78040262256008</t>
  </si>
  <si>
    <t>full_address</t>
  </si>
  <si>
    <t>7330 STOCKDALE HWY APT 4</t>
  </si>
  <si>
    <t>7330 STOCKDALE HWY APT 11</t>
  </si>
  <si>
    <t>7330 STOCKDALE HWY APT 9</t>
  </si>
  <si>
    <t>7330 STOCKDALE HWY APT 2</t>
  </si>
  <si>
    <t>7330 STOCKDALE HWY APT 16</t>
  </si>
  <si>
    <t>7330 STOCKDALE HWY APT 22</t>
  </si>
  <si>
    <t>7330 STOCKDALE HWY APT 13</t>
  </si>
  <si>
    <t>7330 STOCKDALE HWY APT 14</t>
  </si>
  <si>
    <t>7330 STOCKDALE HWY APT 25</t>
  </si>
  <si>
    <t>7330 STOCKDALE HWY APT 8</t>
  </si>
  <si>
    <t>7330 STOCKDALE HWY APT 17</t>
  </si>
  <si>
    <t>7330 STOCKDALE HWY APT 24</t>
  </si>
  <si>
    <t>7330 STOCKDALE HWY APT 7</t>
  </si>
  <si>
    <t>7330 STOCKDALE HWY APT 3</t>
  </si>
  <si>
    <t>7330 STOCKDALE HWY APT 19</t>
  </si>
  <si>
    <t>7330 STOCKDALE HWY APT 10</t>
  </si>
  <si>
    <t>7330 STOCKDALE HWY APT 21</t>
  </si>
  <si>
    <t>7330 STOCKDALE HWY APT 20</t>
  </si>
  <si>
    <t>102 STOCKDALE CIR</t>
  </si>
  <si>
    <t>110 STOCKDALE CIR</t>
  </si>
  <si>
    <t>116 STOCKDALE CIR</t>
  </si>
  <si>
    <t>104 STOCKDALE CIR</t>
  </si>
  <si>
    <t>100 STOCKDALE CIR</t>
  </si>
  <si>
    <t>129 STOCKDALE CIR</t>
  </si>
  <si>
    <t>118 STOCKDALE CIR</t>
  </si>
  <si>
    <t>114 STOCKDALE CIR</t>
  </si>
  <si>
    <t>142 STOCKDALE CIR</t>
  </si>
  <si>
    <t>134 STOCKDALE CIR</t>
  </si>
  <si>
    <t>125 STOCKDALE CIR</t>
  </si>
  <si>
    <t>127 STOCKDALE CIR</t>
  </si>
  <si>
    <t>112 STOCKDALE CIR</t>
  </si>
  <si>
    <t>108 STOCKDALE CIR</t>
  </si>
  <si>
    <t>78040262255965</t>
  </si>
  <si>
    <t>78040010597717</t>
  </si>
  <si>
    <t>141 STOCKDALE CIR</t>
  </si>
  <si>
    <t>147 STOCKDALE CIR</t>
  </si>
  <si>
    <t>78040178369882</t>
  </si>
  <si>
    <t>143 STOCKDALE CIR</t>
  </si>
  <si>
    <t>78040681684687</t>
  </si>
  <si>
    <t>131 STOCKDALE CIR</t>
  </si>
  <si>
    <t>78040094483799</t>
  </si>
  <si>
    <t>145 STOCKDALE CIR</t>
  </si>
  <si>
    <t>78040815902454</t>
  </si>
  <si>
    <t>115 STOCKDALE CIR</t>
  </si>
  <si>
    <t>78040547466970</t>
  </si>
  <si>
    <t>78040815902430</t>
  </si>
  <si>
    <t>78040597798629</t>
  </si>
  <si>
    <t>78040597798604</t>
  </si>
  <si>
    <t>78040513912521</t>
  </si>
  <si>
    <t>132 STOCKDALE CIR</t>
  </si>
  <si>
    <t>123 STOCKDALE CIR</t>
  </si>
  <si>
    <t>120 STOCKDALE CIR</t>
  </si>
  <si>
    <t>133 STOCKDALE CIR</t>
  </si>
  <si>
    <t>135 STOCKDALE CIR</t>
  </si>
  <si>
    <t>78040799125266</t>
  </si>
  <si>
    <t>78040530689815</t>
  </si>
  <si>
    <t>78040530689810</t>
  </si>
  <si>
    <t>117 PORTALES REAL</t>
  </si>
  <si>
    <t>116 PORTALES REAL</t>
  </si>
  <si>
    <t>114 PORTALES REAL</t>
  </si>
  <si>
    <t>78040765570823</t>
  </si>
  <si>
    <t>113 PORTALES REAL</t>
  </si>
  <si>
    <t>78040799125259</t>
  </si>
  <si>
    <t>115 PORTALES REAL</t>
  </si>
  <si>
    <t>78041755426383</t>
  </si>
  <si>
    <t>78040950120193</t>
  </si>
  <si>
    <t>7008 POINTER CT</t>
  </si>
  <si>
    <t>6501 CHUKKAR LN</t>
  </si>
  <si>
    <t>Building Name</t>
  </si>
  <si>
    <t>Structure Build Started</t>
  </si>
  <si>
    <t>Structure Build Ended</t>
  </si>
  <si>
    <t>Structure Estimated Date</t>
  </si>
  <si>
    <t>https://upxland.me/properties/?status=all&amp;fsa_option=all&amp;sort_by=mint_price&amp;sort_dir=asc&amp;city=9&amp;address=</t>
  </si>
  <si>
    <t>URL</t>
  </si>
  <si>
    <t>URI</t>
  </si>
  <si>
    <t>address2</t>
  </si>
  <si>
    <t>7330%20STOCKDALE%20HWY%20APT%204</t>
  </si>
  <si>
    <t>7330%20STOCKDALE%20HWY%20APT%2011</t>
  </si>
  <si>
    <t>7330%20STOCKDALE%20HWY%20APT%209</t>
  </si>
  <si>
    <t>7330%20STOCKDALE%20HWY%20APT%202</t>
  </si>
  <si>
    <t>7330%20STOCKDALE%20HWY%20APT%2016</t>
  </si>
  <si>
    <t>7330%20STOCKDALE%20HWY%20APT%2022</t>
  </si>
  <si>
    <t>7330%20STOCKDALE%20HWY%20APT%2013</t>
  </si>
  <si>
    <t>7330%20STOCKDALE%20HWY%20APT%2014</t>
  </si>
  <si>
    <t>7330%20STOCKDALE%20HWY%20APT%2025</t>
  </si>
  <si>
    <t>7330%20STOCKDALE%20HWY%20APT%208</t>
  </si>
  <si>
    <t>7330%20STOCKDALE%20HWY%20APT%2017</t>
  </si>
  <si>
    <t>7330%20STOCKDALE%20HWY%20APT%2024</t>
  </si>
  <si>
    <t>7330%20STOCKDALE%20HWY%20APT%207</t>
  </si>
  <si>
    <t>7330%20STOCKDALE%20HWY%20APT%203</t>
  </si>
  <si>
    <t>7330%20STOCKDALE%20HWY%20APT%2019</t>
  </si>
  <si>
    <t>7330%20STOCKDALE%20HWY%20APT%2010</t>
  </si>
  <si>
    <t>7330%20STOCKDALE%20HWY%20APT%2021</t>
  </si>
  <si>
    <t>7330%20STOCKDALE%20HWY%20APT%2020</t>
  </si>
  <si>
    <t>102%20STOCKDALE%20CIR</t>
  </si>
  <si>
    <t>110%20STOCKDALE%20CIR</t>
  </si>
  <si>
    <t>116%20STOCKDALE%20CIR</t>
  </si>
  <si>
    <t>104%20STOCKDALE%20CIR</t>
  </si>
  <si>
    <t>100%20STOCKDALE%20CIR</t>
  </si>
  <si>
    <t>129%20STOCKDALE%20CIR</t>
  </si>
  <si>
    <t>118%20STOCKDALE%20CIR</t>
  </si>
  <si>
    <t>114%20STOCKDALE%20CIR</t>
  </si>
  <si>
    <t>142%20STOCKDALE%20CIR</t>
  </si>
  <si>
    <t>134%20STOCKDALE%20CIR</t>
  </si>
  <si>
    <t>125%20STOCKDALE%20CIR</t>
  </si>
  <si>
    <t>127%20STOCKDALE%20CIR</t>
  </si>
  <si>
    <t>112%20STOCKDALE%20CIR</t>
  </si>
  <si>
    <t>108%20STOCKDALE%20CIR</t>
  </si>
  <si>
    <t>141%20STOCKDALE%20CIR</t>
  </si>
  <si>
    <t>147%20STOCKDALE%20CIR</t>
  </si>
  <si>
    <t>143%20STOCKDALE%20CIR</t>
  </si>
  <si>
    <t>131%20STOCKDALE%20CIR</t>
  </si>
  <si>
    <t>145%20STOCKDALE%20CIR</t>
  </si>
  <si>
    <t>115%20STOCKDALE%20CIR</t>
  </si>
  <si>
    <t>132%20STOCKDALE%20CIR</t>
  </si>
  <si>
    <t>123%20STOCKDALE%20CIR</t>
  </si>
  <si>
    <t>120%20STOCKDALE%20CIR</t>
  </si>
  <si>
    <t>133%20STOCKDALE%20CIR</t>
  </si>
  <si>
    <t>135%20STOCKDALE%20CIR</t>
  </si>
  <si>
    <t>117%20PORTALES%20REAL</t>
  </si>
  <si>
    <t>116%20PORTALES%20REAL</t>
  </si>
  <si>
    <t>114%20PORTALES%20REAL</t>
  </si>
  <si>
    <t>113%20PORTALES%20REAL</t>
  </si>
  <si>
    <t>115%20PORTALES%20REAL</t>
  </si>
  <si>
    <t>7008%20POINTER%20CT</t>
  </si>
  <si>
    <t>6501%20CHUKKAR%20LN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</si>
</sst>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0178-5360-AB49-9D49-DFB598201F8B}">
  <dimension ref="A1:I51"/>
  <sheetViews>
    <sheetView tabSelected="1" workbookViewId="0">
      <selection activeCell="E1" sqref="E1"/>
    </sheetView>
  </sheetViews>
  <sheetFormatPr baseColWidth="10" defaultRowHeight="16" x14ac:dyDescent="0.2"/>
  <cols>
    <col min="1" max="1" width="15.1640625" bestFit="1" customWidth="1"/>
    <col min="2" max="2" width="26.1640625" bestFit="1" customWidth="1"/>
    <col min="3" max="3" width="10.83203125" customWidth="1"/>
    <col min="4" max="4" width="6" customWidth="1"/>
    <col min="5" max="5" width="13.33203125" bestFit="1" customWidth="1"/>
    <col min="6" max="6" width="20" bestFit="1" customWidth="1"/>
    <col min="7" max="7" width="19" bestFit="1" customWidth="1"/>
    <col min="8" max="8" width="22.1640625" bestFit="1" customWidth="1"/>
  </cols>
  <sheetData>
    <row r="1" spans="1:9" x14ac:dyDescent="0.2">
      <c r="A1" t="s">
        <v>0</v>
      </c>
      <c r="B1" t="s">
        <v>33</v>
      </c>
      <c r="C1" t="s">
        <v>109</v>
      </c>
      <c r="D1" t="s">
        <v>108</v>
      </c>
      <c r="E1" t="s">
        <v>107</v>
      </c>
      <c r="F1" t="s">
        <v>102</v>
      </c>
      <c r="G1" t="s">
        <v>103</v>
      </c>
      <c r="H1" t="s">
        <v>104</v>
      </c>
      <c r="I1" t="s">
        <v>105</v>
      </c>
    </row>
    <row r="2" spans="1:9" x14ac:dyDescent="0.2">
      <c r="A2" t="s">
        <v>1</v>
      </c>
      <c r="B2" t="s">
        <v>34</v>
      </c>
      <c r="C2" t="s">
        <v>110</v>
      </c>
      <c r="D2" s="1" t="s">
        <v>106</v>
      </c>
      <c r="E2" s="1" t="str">
        <f>CONCATENATE(D2,C2)</f>
        <v>https://upxland.me/properties/?status=all&amp;fsa_option=all&amp;sort_by=mint_price&amp;sort_dir=asc&amp;city=9&amp;address=7330%20STOCKDALE%20HWY%20APT%204</v>
      </c>
    </row>
    <row r="3" spans="1:9" x14ac:dyDescent="0.2">
      <c r="A3" t="s">
        <v>2</v>
      </c>
      <c r="B3" t="s">
        <v>35</v>
      </c>
      <c r="C3" t="s">
        <v>111</v>
      </c>
      <c r="D3" s="1" t="s">
        <v>106</v>
      </c>
      <c r="E3" s="1" t="str">
        <f t="shared" ref="E3:E51" si="0">CONCATENATE(D3,C3)</f>
        <v>https://upxland.me/properties/?status=all&amp;fsa_option=all&amp;sort_by=mint_price&amp;sort_dir=asc&amp;city=9&amp;address=7330%20STOCKDALE%20HWY%20APT%2011</v>
      </c>
    </row>
    <row r="4" spans="1:9" x14ac:dyDescent="0.2">
      <c r="A4" t="s">
        <v>3</v>
      </c>
      <c r="B4" t="s">
        <v>36</v>
      </c>
      <c r="C4" t="s">
        <v>112</v>
      </c>
      <c r="D4" s="1" t="s">
        <v>106</v>
      </c>
      <c r="E4" s="1" t="str">
        <f t="shared" si="0"/>
        <v>https://upxland.me/properties/?status=all&amp;fsa_option=all&amp;sort_by=mint_price&amp;sort_dir=asc&amp;city=9&amp;address=7330%20STOCKDALE%20HWY%20APT%209</v>
      </c>
    </row>
    <row r="5" spans="1:9" x14ac:dyDescent="0.2">
      <c r="A5" t="s">
        <v>4</v>
      </c>
      <c r="B5" t="s">
        <v>37</v>
      </c>
      <c r="C5" t="s">
        <v>113</v>
      </c>
      <c r="D5" s="1" t="s">
        <v>106</v>
      </c>
      <c r="E5" s="1" t="str">
        <f t="shared" si="0"/>
        <v>https://upxland.me/properties/?status=all&amp;fsa_option=all&amp;sort_by=mint_price&amp;sort_dir=asc&amp;city=9&amp;address=7330%20STOCKDALE%20HWY%20APT%202</v>
      </c>
    </row>
    <row r="6" spans="1:9" x14ac:dyDescent="0.2">
      <c r="A6" t="s">
        <v>5</v>
      </c>
      <c r="B6" t="s">
        <v>38</v>
      </c>
      <c r="C6" t="s">
        <v>114</v>
      </c>
      <c r="D6" s="1" t="s">
        <v>106</v>
      </c>
      <c r="E6" s="1" t="str">
        <f t="shared" si="0"/>
        <v>https://upxland.me/properties/?status=all&amp;fsa_option=all&amp;sort_by=mint_price&amp;sort_dir=asc&amp;city=9&amp;address=7330%20STOCKDALE%20HWY%20APT%2016</v>
      </c>
    </row>
    <row r="7" spans="1:9" x14ac:dyDescent="0.2">
      <c r="A7" t="s">
        <v>6</v>
      </c>
      <c r="B7" t="s">
        <v>39</v>
      </c>
      <c r="C7" t="s">
        <v>115</v>
      </c>
      <c r="D7" s="1" t="s">
        <v>106</v>
      </c>
      <c r="E7" s="1" t="str">
        <f t="shared" si="0"/>
        <v>https://upxland.me/properties/?status=all&amp;fsa_option=all&amp;sort_by=mint_price&amp;sort_dir=asc&amp;city=9&amp;address=7330%20STOCKDALE%20HWY%20APT%2022</v>
      </c>
    </row>
    <row r="8" spans="1:9" x14ac:dyDescent="0.2">
      <c r="A8" t="s">
        <v>7</v>
      </c>
      <c r="B8" t="s">
        <v>40</v>
      </c>
      <c r="C8" t="s">
        <v>116</v>
      </c>
      <c r="D8" s="1" t="s">
        <v>106</v>
      </c>
      <c r="E8" s="1" t="str">
        <f t="shared" si="0"/>
        <v>https://upxland.me/properties/?status=all&amp;fsa_option=all&amp;sort_by=mint_price&amp;sort_dir=asc&amp;city=9&amp;address=7330%20STOCKDALE%20HWY%20APT%2013</v>
      </c>
    </row>
    <row r="9" spans="1:9" x14ac:dyDescent="0.2">
      <c r="A9" t="s">
        <v>8</v>
      </c>
      <c r="B9" t="s">
        <v>41</v>
      </c>
      <c r="C9" t="s">
        <v>117</v>
      </c>
      <c r="D9" s="1" t="s">
        <v>106</v>
      </c>
      <c r="E9" s="1" t="str">
        <f t="shared" si="0"/>
        <v>https://upxland.me/properties/?status=all&amp;fsa_option=all&amp;sort_by=mint_price&amp;sort_dir=asc&amp;city=9&amp;address=7330%20STOCKDALE%20HWY%20APT%2014</v>
      </c>
    </row>
    <row r="10" spans="1:9" x14ac:dyDescent="0.2">
      <c r="A10" t="s">
        <v>9</v>
      </c>
      <c r="B10" t="s">
        <v>42</v>
      </c>
      <c r="C10" t="s">
        <v>118</v>
      </c>
      <c r="D10" s="1" t="s">
        <v>106</v>
      </c>
      <c r="E10" s="1" t="str">
        <f t="shared" si="0"/>
        <v>https://upxland.me/properties/?status=all&amp;fsa_option=all&amp;sort_by=mint_price&amp;sort_dir=asc&amp;city=9&amp;address=7330%20STOCKDALE%20HWY%20APT%2025</v>
      </c>
    </row>
    <row r="11" spans="1:9" x14ac:dyDescent="0.2">
      <c r="A11" t="s">
        <v>10</v>
      </c>
      <c r="B11" t="s">
        <v>43</v>
      </c>
      <c r="C11" t="s">
        <v>119</v>
      </c>
      <c r="D11" s="1" t="s">
        <v>106</v>
      </c>
      <c r="E11" s="1" t="str">
        <f t="shared" si="0"/>
        <v>https://upxland.me/properties/?status=all&amp;fsa_option=all&amp;sort_by=mint_price&amp;sort_dir=asc&amp;city=9&amp;address=7330%20STOCKDALE%20HWY%20APT%208</v>
      </c>
    </row>
    <row r="12" spans="1:9" x14ac:dyDescent="0.2">
      <c r="A12" t="s">
        <v>11</v>
      </c>
      <c r="B12" t="s">
        <v>44</v>
      </c>
      <c r="C12" t="s">
        <v>120</v>
      </c>
      <c r="D12" s="1" t="s">
        <v>106</v>
      </c>
      <c r="E12" s="1" t="str">
        <f t="shared" si="0"/>
        <v>https://upxland.me/properties/?status=all&amp;fsa_option=all&amp;sort_by=mint_price&amp;sort_dir=asc&amp;city=9&amp;address=7330%20STOCKDALE%20HWY%20APT%2017</v>
      </c>
    </row>
    <row r="13" spans="1:9" x14ac:dyDescent="0.2">
      <c r="A13" t="s">
        <v>12</v>
      </c>
      <c r="B13" t="s">
        <v>45</v>
      </c>
      <c r="C13" t="s">
        <v>121</v>
      </c>
      <c r="D13" s="1" t="s">
        <v>106</v>
      </c>
      <c r="E13" s="1" t="str">
        <f t="shared" si="0"/>
        <v>https://upxland.me/properties/?status=all&amp;fsa_option=all&amp;sort_by=mint_price&amp;sort_dir=asc&amp;city=9&amp;address=7330%20STOCKDALE%20HWY%20APT%2024</v>
      </c>
    </row>
    <row r="14" spans="1:9" x14ac:dyDescent="0.2">
      <c r="A14" t="s">
        <v>13</v>
      </c>
      <c r="B14" t="s">
        <v>46</v>
      </c>
      <c r="C14" t="s">
        <v>122</v>
      </c>
      <c r="D14" s="1" t="s">
        <v>106</v>
      </c>
      <c r="E14" s="1" t="str">
        <f t="shared" si="0"/>
        <v>https://upxland.me/properties/?status=all&amp;fsa_option=all&amp;sort_by=mint_price&amp;sort_dir=asc&amp;city=9&amp;address=7330%20STOCKDALE%20HWY%20APT%207</v>
      </c>
    </row>
    <row r="15" spans="1:9" x14ac:dyDescent="0.2">
      <c r="A15" t="s">
        <v>14</v>
      </c>
      <c r="B15" t="s">
        <v>47</v>
      </c>
      <c r="C15" t="s">
        <v>123</v>
      </c>
      <c r="D15" s="1" t="s">
        <v>106</v>
      </c>
      <c r="E15" s="1" t="str">
        <f t="shared" si="0"/>
        <v>https://upxland.me/properties/?status=all&amp;fsa_option=all&amp;sort_by=mint_price&amp;sort_dir=asc&amp;city=9&amp;address=7330%20STOCKDALE%20HWY%20APT%203</v>
      </c>
    </row>
    <row r="16" spans="1:9" x14ac:dyDescent="0.2">
      <c r="A16" t="s">
        <v>15</v>
      </c>
      <c r="B16" t="s">
        <v>48</v>
      </c>
      <c r="C16" t="s">
        <v>124</v>
      </c>
      <c r="D16" s="1" t="s">
        <v>106</v>
      </c>
      <c r="E16" s="1" t="str">
        <f t="shared" si="0"/>
        <v>https://upxland.me/properties/?status=all&amp;fsa_option=all&amp;sort_by=mint_price&amp;sort_dir=asc&amp;city=9&amp;address=7330%20STOCKDALE%20HWY%20APT%2019</v>
      </c>
    </row>
    <row r="17" spans="1:5" x14ac:dyDescent="0.2">
      <c r="A17" t="s">
        <v>16</v>
      </c>
      <c r="B17" t="s">
        <v>49</v>
      </c>
      <c r="C17" t="s">
        <v>125</v>
      </c>
      <c r="D17" s="1" t="s">
        <v>106</v>
      </c>
      <c r="E17" s="1" t="str">
        <f t="shared" si="0"/>
        <v>https://upxland.me/properties/?status=all&amp;fsa_option=all&amp;sort_by=mint_price&amp;sort_dir=asc&amp;city=9&amp;address=7330%20STOCKDALE%20HWY%20APT%2010</v>
      </c>
    </row>
    <row r="18" spans="1:5" x14ac:dyDescent="0.2">
      <c r="A18" t="s">
        <v>17</v>
      </c>
      <c r="B18" t="s">
        <v>50</v>
      </c>
      <c r="C18" t="s">
        <v>126</v>
      </c>
      <c r="D18" s="1" t="s">
        <v>106</v>
      </c>
      <c r="E18" s="1" t="str">
        <f t="shared" si="0"/>
        <v>https://upxland.me/properties/?status=all&amp;fsa_option=all&amp;sort_by=mint_price&amp;sort_dir=asc&amp;city=9&amp;address=7330%20STOCKDALE%20HWY%20APT%2021</v>
      </c>
    </row>
    <row r="19" spans="1:5" x14ac:dyDescent="0.2">
      <c r="A19" t="s">
        <v>18</v>
      </c>
      <c r="B19" t="s">
        <v>51</v>
      </c>
      <c r="C19" t="s">
        <v>127</v>
      </c>
      <c r="D19" s="1" t="s">
        <v>106</v>
      </c>
      <c r="E19" s="1" t="str">
        <f t="shared" si="0"/>
        <v>https://upxland.me/properties/?status=all&amp;fsa_option=all&amp;sort_by=mint_price&amp;sort_dir=asc&amp;city=9&amp;address=7330%20STOCKDALE%20HWY%20APT%2020</v>
      </c>
    </row>
    <row r="20" spans="1:5" x14ac:dyDescent="0.2">
      <c r="A20" t="s">
        <v>19</v>
      </c>
      <c r="B20" t="s">
        <v>52</v>
      </c>
      <c r="C20" t="s">
        <v>128</v>
      </c>
      <c r="D20" s="1" t="s">
        <v>106</v>
      </c>
      <c r="E20" s="1" t="str">
        <f t="shared" si="0"/>
        <v>https://upxland.me/properties/?status=all&amp;fsa_option=all&amp;sort_by=mint_price&amp;sort_dir=asc&amp;city=9&amp;address=102%20STOCKDALE%20CIR</v>
      </c>
    </row>
    <row r="21" spans="1:5" x14ac:dyDescent="0.2">
      <c r="A21" t="s">
        <v>20</v>
      </c>
      <c r="B21" t="s">
        <v>53</v>
      </c>
      <c r="C21" t="s">
        <v>129</v>
      </c>
      <c r="D21" s="1" t="s">
        <v>106</v>
      </c>
      <c r="E21" s="1" t="str">
        <f t="shared" si="0"/>
        <v>https://upxland.me/properties/?status=all&amp;fsa_option=all&amp;sort_by=mint_price&amp;sort_dir=asc&amp;city=9&amp;address=110%20STOCKDALE%20CIR</v>
      </c>
    </row>
    <row r="22" spans="1:5" x14ac:dyDescent="0.2">
      <c r="A22" t="s">
        <v>21</v>
      </c>
      <c r="B22" t="s">
        <v>54</v>
      </c>
      <c r="C22" t="s">
        <v>130</v>
      </c>
      <c r="D22" s="1" t="s">
        <v>106</v>
      </c>
      <c r="E22" s="1" t="str">
        <f t="shared" si="0"/>
        <v>https://upxland.me/properties/?status=all&amp;fsa_option=all&amp;sort_by=mint_price&amp;sort_dir=asc&amp;city=9&amp;address=116%20STOCKDALE%20CIR</v>
      </c>
    </row>
    <row r="23" spans="1:5" x14ac:dyDescent="0.2">
      <c r="A23" t="s">
        <v>22</v>
      </c>
      <c r="B23" t="s">
        <v>55</v>
      </c>
      <c r="C23" t="s">
        <v>131</v>
      </c>
      <c r="D23" s="1" t="s">
        <v>106</v>
      </c>
      <c r="E23" s="1" t="str">
        <f t="shared" si="0"/>
        <v>https://upxland.me/properties/?status=all&amp;fsa_option=all&amp;sort_by=mint_price&amp;sort_dir=asc&amp;city=9&amp;address=104%20STOCKDALE%20CIR</v>
      </c>
    </row>
    <row r="24" spans="1:5" x14ac:dyDescent="0.2">
      <c r="A24" t="s">
        <v>23</v>
      </c>
      <c r="B24" t="s">
        <v>56</v>
      </c>
      <c r="C24" t="s">
        <v>132</v>
      </c>
      <c r="D24" s="1" t="s">
        <v>106</v>
      </c>
      <c r="E24" s="1" t="str">
        <f t="shared" si="0"/>
        <v>https://upxland.me/properties/?status=all&amp;fsa_option=all&amp;sort_by=mint_price&amp;sort_dir=asc&amp;city=9&amp;address=100%20STOCKDALE%20CIR</v>
      </c>
    </row>
    <row r="25" spans="1:5" x14ac:dyDescent="0.2">
      <c r="A25" t="s">
        <v>24</v>
      </c>
      <c r="B25" t="s">
        <v>57</v>
      </c>
      <c r="C25" t="s">
        <v>133</v>
      </c>
      <c r="D25" s="1" t="s">
        <v>106</v>
      </c>
      <c r="E25" s="1" t="str">
        <f t="shared" si="0"/>
        <v>https://upxland.me/properties/?status=all&amp;fsa_option=all&amp;sort_by=mint_price&amp;sort_dir=asc&amp;city=9&amp;address=129%20STOCKDALE%20CIR</v>
      </c>
    </row>
    <row r="26" spans="1:5" x14ac:dyDescent="0.2">
      <c r="A26" t="s">
        <v>25</v>
      </c>
      <c r="B26" t="s">
        <v>58</v>
      </c>
      <c r="C26" t="s">
        <v>134</v>
      </c>
      <c r="D26" s="1" t="s">
        <v>106</v>
      </c>
      <c r="E26" s="1" t="str">
        <f t="shared" si="0"/>
        <v>https://upxland.me/properties/?status=all&amp;fsa_option=all&amp;sort_by=mint_price&amp;sort_dir=asc&amp;city=9&amp;address=118%20STOCKDALE%20CIR</v>
      </c>
    </row>
    <row r="27" spans="1:5" x14ac:dyDescent="0.2">
      <c r="A27" t="s">
        <v>26</v>
      </c>
      <c r="B27" t="s">
        <v>59</v>
      </c>
      <c r="C27" t="s">
        <v>135</v>
      </c>
      <c r="D27" s="1" t="s">
        <v>106</v>
      </c>
      <c r="E27" s="1" t="str">
        <f t="shared" si="0"/>
        <v>https://upxland.me/properties/?status=all&amp;fsa_option=all&amp;sort_by=mint_price&amp;sort_dir=asc&amp;city=9&amp;address=114%20STOCKDALE%20CIR</v>
      </c>
    </row>
    <row r="28" spans="1:5" x14ac:dyDescent="0.2">
      <c r="A28" t="s">
        <v>27</v>
      </c>
      <c r="B28" t="s">
        <v>60</v>
      </c>
      <c r="C28" t="s">
        <v>136</v>
      </c>
      <c r="D28" s="1" t="s">
        <v>106</v>
      </c>
      <c r="E28" s="1" t="str">
        <f t="shared" si="0"/>
        <v>https://upxland.me/properties/?status=all&amp;fsa_option=all&amp;sort_by=mint_price&amp;sort_dir=asc&amp;city=9&amp;address=142%20STOCKDALE%20CIR</v>
      </c>
    </row>
    <row r="29" spans="1:5" x14ac:dyDescent="0.2">
      <c r="A29" t="s">
        <v>28</v>
      </c>
      <c r="B29" t="s">
        <v>61</v>
      </c>
      <c r="C29" t="s">
        <v>137</v>
      </c>
      <c r="D29" s="1" t="s">
        <v>106</v>
      </c>
      <c r="E29" s="1" t="str">
        <f t="shared" si="0"/>
        <v>https://upxland.me/properties/?status=all&amp;fsa_option=all&amp;sort_by=mint_price&amp;sort_dir=asc&amp;city=9&amp;address=134%20STOCKDALE%20CIR</v>
      </c>
    </row>
    <row r="30" spans="1:5" x14ac:dyDescent="0.2">
      <c r="A30" t="s">
        <v>29</v>
      </c>
      <c r="B30" t="s">
        <v>62</v>
      </c>
      <c r="C30" t="s">
        <v>138</v>
      </c>
      <c r="D30" s="1" t="s">
        <v>106</v>
      </c>
      <c r="E30" s="1" t="str">
        <f t="shared" si="0"/>
        <v>https://upxland.me/properties/?status=all&amp;fsa_option=all&amp;sort_by=mint_price&amp;sort_dir=asc&amp;city=9&amp;address=125%20STOCKDALE%20CIR</v>
      </c>
    </row>
    <row r="31" spans="1:5" x14ac:dyDescent="0.2">
      <c r="A31" t="s">
        <v>30</v>
      </c>
      <c r="B31" t="s">
        <v>63</v>
      </c>
      <c r="C31" t="s">
        <v>139</v>
      </c>
      <c r="D31" s="1" t="s">
        <v>106</v>
      </c>
      <c r="E31" s="1" t="str">
        <f t="shared" si="0"/>
        <v>https://upxland.me/properties/?status=all&amp;fsa_option=all&amp;sort_by=mint_price&amp;sort_dir=asc&amp;city=9&amp;address=127%20STOCKDALE%20CIR</v>
      </c>
    </row>
    <row r="32" spans="1:5" x14ac:dyDescent="0.2">
      <c r="A32" t="s">
        <v>31</v>
      </c>
      <c r="B32" t="s">
        <v>64</v>
      </c>
      <c r="C32" t="s">
        <v>140</v>
      </c>
      <c r="D32" s="1" t="s">
        <v>106</v>
      </c>
      <c r="E32" s="1" t="str">
        <f t="shared" si="0"/>
        <v>https://upxland.me/properties/?status=all&amp;fsa_option=all&amp;sort_by=mint_price&amp;sort_dir=asc&amp;city=9&amp;address=112%20STOCKDALE%20CIR</v>
      </c>
    </row>
    <row r="33" spans="1:5" x14ac:dyDescent="0.2">
      <c r="A33" t="s">
        <v>32</v>
      </c>
      <c r="B33" t="s">
        <v>65</v>
      </c>
      <c r="C33" t="s">
        <v>141</v>
      </c>
      <c r="D33" s="1" t="s">
        <v>106</v>
      </c>
      <c r="E33" s="1" t="str">
        <f t="shared" si="0"/>
        <v>https://upxland.me/properties/?status=all&amp;fsa_option=all&amp;sort_by=mint_price&amp;sort_dir=asc&amp;city=9&amp;address=108%20STOCKDALE%20CIR</v>
      </c>
    </row>
    <row r="34" spans="1:5" x14ac:dyDescent="0.2">
      <c r="A34" t="s">
        <v>66</v>
      </c>
      <c r="B34" t="s">
        <v>68</v>
      </c>
      <c r="C34" t="s">
        <v>142</v>
      </c>
      <c r="D34" s="1" t="s">
        <v>106</v>
      </c>
      <c r="E34" s="1" t="str">
        <f t="shared" si="0"/>
        <v>https://upxland.me/properties/?status=all&amp;fsa_option=all&amp;sort_by=mint_price&amp;sort_dir=asc&amp;city=9&amp;address=141%20STOCKDALE%20CIR</v>
      </c>
    </row>
    <row r="35" spans="1:5" x14ac:dyDescent="0.2">
      <c r="A35" t="s">
        <v>67</v>
      </c>
      <c r="B35" t="s">
        <v>69</v>
      </c>
      <c r="C35" t="s">
        <v>143</v>
      </c>
      <c r="D35" s="1" t="s">
        <v>106</v>
      </c>
      <c r="E35" s="1" t="str">
        <f t="shared" si="0"/>
        <v>https://upxland.me/properties/?status=all&amp;fsa_option=all&amp;sort_by=mint_price&amp;sort_dir=asc&amp;city=9&amp;address=147%20STOCKDALE%20CIR</v>
      </c>
    </row>
    <row r="36" spans="1:5" x14ac:dyDescent="0.2">
      <c r="A36" t="s">
        <v>70</v>
      </c>
      <c r="B36" t="s">
        <v>71</v>
      </c>
      <c r="C36" t="s">
        <v>144</v>
      </c>
      <c r="D36" s="1" t="s">
        <v>106</v>
      </c>
      <c r="E36" s="1" t="str">
        <f t="shared" si="0"/>
        <v>https://upxland.me/properties/?status=all&amp;fsa_option=all&amp;sort_by=mint_price&amp;sort_dir=asc&amp;city=9&amp;address=143%20STOCKDALE%20CIR</v>
      </c>
    </row>
    <row r="37" spans="1:5" x14ac:dyDescent="0.2">
      <c r="A37" t="s">
        <v>72</v>
      </c>
      <c r="B37" t="s">
        <v>73</v>
      </c>
      <c r="C37" t="s">
        <v>145</v>
      </c>
      <c r="D37" s="1" t="s">
        <v>106</v>
      </c>
      <c r="E37" s="1" t="str">
        <f t="shared" si="0"/>
        <v>https://upxland.me/properties/?status=all&amp;fsa_option=all&amp;sort_by=mint_price&amp;sort_dir=asc&amp;city=9&amp;address=131%20STOCKDALE%20CIR</v>
      </c>
    </row>
    <row r="38" spans="1:5" x14ac:dyDescent="0.2">
      <c r="A38" t="s">
        <v>74</v>
      </c>
      <c r="B38" t="s">
        <v>75</v>
      </c>
      <c r="C38" t="s">
        <v>146</v>
      </c>
      <c r="D38" s="1" t="s">
        <v>106</v>
      </c>
      <c r="E38" s="1" t="str">
        <f t="shared" si="0"/>
        <v>https://upxland.me/properties/?status=all&amp;fsa_option=all&amp;sort_by=mint_price&amp;sort_dir=asc&amp;city=9&amp;address=145%20STOCKDALE%20CIR</v>
      </c>
    </row>
    <row r="39" spans="1:5" x14ac:dyDescent="0.2">
      <c r="A39" t="s">
        <v>76</v>
      </c>
      <c r="B39" t="s">
        <v>77</v>
      </c>
      <c r="C39" t="s">
        <v>147</v>
      </c>
      <c r="D39" s="1" t="s">
        <v>106</v>
      </c>
      <c r="E39" s="1" t="str">
        <f t="shared" si="0"/>
        <v>https://upxland.me/properties/?status=all&amp;fsa_option=all&amp;sort_by=mint_price&amp;sort_dir=asc&amp;city=9&amp;address=115%20STOCKDALE%20CIR</v>
      </c>
    </row>
    <row r="40" spans="1:5" x14ac:dyDescent="0.2">
      <c r="A40" t="s">
        <v>78</v>
      </c>
      <c r="B40" t="s">
        <v>83</v>
      </c>
      <c r="C40" t="s">
        <v>148</v>
      </c>
      <c r="D40" s="1" t="s">
        <v>106</v>
      </c>
      <c r="E40" s="1" t="str">
        <f t="shared" si="0"/>
        <v>https://upxland.me/properties/?status=all&amp;fsa_option=all&amp;sort_by=mint_price&amp;sort_dir=asc&amp;city=9&amp;address=132%20STOCKDALE%20CIR</v>
      </c>
    </row>
    <row r="41" spans="1:5" x14ac:dyDescent="0.2">
      <c r="A41" t="s">
        <v>79</v>
      </c>
      <c r="B41" t="s">
        <v>84</v>
      </c>
      <c r="C41" t="s">
        <v>149</v>
      </c>
      <c r="D41" s="1" t="s">
        <v>106</v>
      </c>
      <c r="E41" s="1" t="str">
        <f t="shared" si="0"/>
        <v>https://upxland.me/properties/?status=all&amp;fsa_option=all&amp;sort_by=mint_price&amp;sort_dir=asc&amp;city=9&amp;address=123%20STOCKDALE%20CIR</v>
      </c>
    </row>
    <row r="42" spans="1:5" x14ac:dyDescent="0.2">
      <c r="A42" t="s">
        <v>80</v>
      </c>
      <c r="B42" t="s">
        <v>85</v>
      </c>
      <c r="C42" t="s">
        <v>150</v>
      </c>
      <c r="D42" s="1" t="s">
        <v>106</v>
      </c>
      <c r="E42" s="1" t="str">
        <f t="shared" si="0"/>
        <v>https://upxland.me/properties/?status=all&amp;fsa_option=all&amp;sort_by=mint_price&amp;sort_dir=asc&amp;city=9&amp;address=120%20STOCKDALE%20CIR</v>
      </c>
    </row>
    <row r="43" spans="1:5" x14ac:dyDescent="0.2">
      <c r="A43" t="s">
        <v>81</v>
      </c>
      <c r="B43" t="s">
        <v>86</v>
      </c>
      <c r="C43" t="s">
        <v>151</v>
      </c>
      <c r="D43" s="1" t="s">
        <v>106</v>
      </c>
      <c r="E43" s="1" t="str">
        <f t="shared" si="0"/>
        <v>https://upxland.me/properties/?status=all&amp;fsa_option=all&amp;sort_by=mint_price&amp;sort_dir=asc&amp;city=9&amp;address=133%20STOCKDALE%20CIR</v>
      </c>
    </row>
    <row r="44" spans="1:5" x14ac:dyDescent="0.2">
      <c r="A44" t="s">
        <v>82</v>
      </c>
      <c r="B44" t="s">
        <v>87</v>
      </c>
      <c r="C44" t="s">
        <v>152</v>
      </c>
      <c r="D44" s="1" t="s">
        <v>106</v>
      </c>
      <c r="E44" s="1" t="str">
        <f t="shared" si="0"/>
        <v>https://upxland.me/properties/?status=all&amp;fsa_option=all&amp;sort_by=mint_price&amp;sort_dir=asc&amp;city=9&amp;address=135%20STOCKDALE%20CIR</v>
      </c>
    </row>
    <row r="45" spans="1:5" x14ac:dyDescent="0.2">
      <c r="A45" t="s">
        <v>88</v>
      </c>
      <c r="B45" t="s">
        <v>91</v>
      </c>
      <c r="C45" t="s">
        <v>153</v>
      </c>
      <c r="D45" s="1" t="s">
        <v>106</v>
      </c>
      <c r="E45" s="1" t="str">
        <f t="shared" si="0"/>
        <v>https://upxland.me/properties/?status=all&amp;fsa_option=all&amp;sort_by=mint_price&amp;sort_dir=asc&amp;city=9&amp;address=117%20PORTALES%20REAL</v>
      </c>
    </row>
    <row r="46" spans="1:5" x14ac:dyDescent="0.2">
      <c r="A46" t="s">
        <v>89</v>
      </c>
      <c r="B46" t="s">
        <v>92</v>
      </c>
      <c r="C46" t="s">
        <v>154</v>
      </c>
      <c r="D46" s="1" t="s">
        <v>106</v>
      </c>
      <c r="E46" s="1" t="str">
        <f t="shared" si="0"/>
        <v>https://upxland.me/properties/?status=all&amp;fsa_option=all&amp;sort_by=mint_price&amp;sort_dir=asc&amp;city=9&amp;address=116%20PORTALES%20REAL</v>
      </c>
    </row>
    <row r="47" spans="1:5" x14ac:dyDescent="0.2">
      <c r="A47" t="s">
        <v>90</v>
      </c>
      <c r="B47" t="s">
        <v>93</v>
      </c>
      <c r="C47" t="s">
        <v>155</v>
      </c>
      <c r="D47" s="1" t="s">
        <v>106</v>
      </c>
      <c r="E47" s="1" t="str">
        <f t="shared" si="0"/>
        <v>https://upxland.me/properties/?status=all&amp;fsa_option=all&amp;sort_by=mint_price&amp;sort_dir=asc&amp;city=9&amp;address=114%20PORTALES%20REAL</v>
      </c>
    </row>
    <row r="48" spans="1:5" x14ac:dyDescent="0.2">
      <c r="A48" t="s">
        <v>94</v>
      </c>
      <c r="B48" t="s">
        <v>95</v>
      </c>
      <c r="C48" t="s">
        <v>156</v>
      </c>
      <c r="D48" s="1" t="s">
        <v>106</v>
      </c>
      <c r="E48" s="1" t="str">
        <f t="shared" si="0"/>
        <v>https://upxland.me/properties/?status=all&amp;fsa_option=all&amp;sort_by=mint_price&amp;sort_dir=asc&amp;city=9&amp;address=113%20PORTALES%20REAL</v>
      </c>
    </row>
    <row r="49" spans="1:5" x14ac:dyDescent="0.2">
      <c r="A49" t="s">
        <v>96</v>
      </c>
      <c r="B49" t="s">
        <v>97</v>
      </c>
      <c r="C49" t="s">
        <v>157</v>
      </c>
      <c r="D49" s="1" t="s">
        <v>106</v>
      </c>
      <c r="E49" s="1" t="str">
        <f t="shared" si="0"/>
        <v>https://upxland.me/properties/?status=all&amp;fsa_option=all&amp;sort_by=mint_price&amp;sort_dir=asc&amp;city=9&amp;address=115%20PORTALES%20REAL</v>
      </c>
    </row>
    <row r="50" spans="1:5" x14ac:dyDescent="0.2">
      <c r="A50" t="s">
        <v>98</v>
      </c>
      <c r="B50" t="s">
        <v>100</v>
      </c>
      <c r="C50" t="s">
        <v>158</v>
      </c>
      <c r="D50" s="1" t="s">
        <v>106</v>
      </c>
      <c r="E50" s="1" t="str">
        <f t="shared" si="0"/>
        <v>https://upxland.me/properties/?status=all&amp;fsa_option=all&amp;sort_by=mint_price&amp;sort_dir=asc&amp;city=9&amp;address=7008%20POINTER%20CT</v>
      </c>
    </row>
    <row r="51" spans="1:5" x14ac:dyDescent="0.2">
      <c r="A51" t="s">
        <v>99</v>
      </c>
      <c r="B51" t="s">
        <v>101</v>
      </c>
      <c r="C51" t="s">
        <v>159</v>
      </c>
      <c r="D51" s="1" t="s">
        <v>106</v>
      </c>
      <c r="E51" s="1" t="str">
        <f t="shared" si="0"/>
        <v>https://upxland.me/properties/?status=all&amp;fsa_option=all&amp;sort_by=mint_price&amp;sort_dir=asc&amp;city=9&amp;address=6501%20CHUKKAR%20LN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Toca</dc:creator>
  <cp:lastModifiedBy>Rodrigo Toca</cp:lastModifiedBy>
  <dcterms:created xsi:type="dcterms:W3CDTF">2022-07-04T15:45:25Z</dcterms:created>
  <dcterms:modified xsi:type="dcterms:W3CDTF">2022-07-04T18:40:21Z</dcterms:modified>
</cp:coreProperties>
</file>