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"/>
    </mc:Choice>
  </mc:AlternateContent>
  <xr:revisionPtr revIDLastSave="0" documentId="13_ncr:1_{831823D7-7533-4726-84DE-AC5F6F65D2C2}" xr6:coauthVersionLast="47" xr6:coauthVersionMax="47" xr10:uidLastSave="{00000000-0000-0000-0000-000000000000}"/>
  <bookViews>
    <workbookView xWindow="-108" yWindow="-108" windowWidth="23256" windowHeight="12456" activeTab="1" xr2:uid="{18695C48-C774-41C7-B5B4-0FEEFF7C09D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<sst xmlns="http://schemas.openxmlformats.org/spreadsheetml/2006/main" count="30" uniqueCount="28">
  <si>
    <t>Participant</t>
  </si>
  <si>
    <t>P1</t>
  </si>
  <si>
    <t>P2</t>
  </si>
  <si>
    <t>P3</t>
  </si>
  <si>
    <t>P4</t>
  </si>
  <si>
    <t>Average_RT_S1</t>
  </si>
  <si>
    <t>Average_RT_S2</t>
  </si>
  <si>
    <t>P5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</si>
  <si>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</si>
  <si>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</si>
  <si>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</si>
  <si>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</si>
  <si>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</si>
  <si>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</si>
  <si>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</si>
  <si>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</si>
  <si>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</si>
  <si>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</si>
  <si>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</si>
  <si>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</si>
  <si>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</si>
  <si>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</si>
  <si>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</si>
  <si>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</si>
  <si>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</si>
  <si>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</si>
  <si>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Ambiguous_S1</t>
  </si>
  <si>
    <t>Unambiguous_S2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</si>
</sst>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Reaction Times of All Participants for ambiguous and unambiguous sentences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F8-4D78-97D0-3919779CDC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8-4D78-97D0-3919779CDC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Sheet1!$F$3:$F$4</c:f>
              <c:strCache>
                <c:ptCount val="2"/>
                <c:pt idx="0">
                  <c:v>Ambiguous_S1</c:v>
                </c:pt>
                <c:pt idx="1">
                  <c:v>Unambiguous_S2</c:v>
                </c:pt>
              </c:strCache>
            </c:strRef>
          </c:cat>
          <c:val>
            <c:numRef>
              <c:f>Sheet1!$G$3:$G$4</c:f>
              <c:numCache>
                <c:formatCode>General</c:formatCode>
                <c:ptCount val="2"/>
                <c:pt idx="0">
                  <c:v>5.9780986679904089</c:v>
                </c:pt>
                <c:pt idx="1">
                  <c:v>3.9431174720078657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D78-97D0-3919779CD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04240"/>
        <c:axId val="89310960"/>
      </c:barChart>
      <c:catAx>
        <c:axId val="893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Ambiguity</a:t>
                </a:r>
                <a:r>
                  <a:rPr lang="en-IN" baseline="0"/>
                  <a:t> of the sentences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0960"/>
        <c:crosses val="autoZero"/>
        <c:auto val="1"/>
        <c:lblAlgn val="ctr"/>
        <c:lblOffset val="100"/>
        <c:noMultiLvlLbl val="0"/>
      </c:catAx>
      <c:valAx>
        <c:axId val="893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(in 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</a:t>
            </a:r>
            <a:r>
              <a:rPr lang="en-IN" baseline="0"/>
              <a:t> Average Rection Times for the two kinds of sentences </a:t>
            </a:r>
            <a:endParaRPr lang="en-IN"/>
          </a:p>
        </c:rich>
      </c:tx>
      <c:layout>
        <c:manualLayout>
          <c:xMode val="edge"/>
          <c:yMode val="edge"/>
          <c:x val="4.234470691163573E-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26935185185185184"/>
          <c:w val="0.84962729658792646"/>
          <c:h val="0.51213692038495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Average_RT_S1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7.0177580399438595</c:v>
                </c:pt>
                <c:pt idx="1">
                  <c:v>9.7837735400069459</c:v>
                </c:pt>
                <c:pt idx="2">
                  <c:v>3.4044208000414016</c:v>
                </c:pt>
                <c:pt idx="3">
                  <c:v>4.2695287599693943</c:v>
                </c:pt>
                <c:pt idx="4">
                  <c:v>5.4150121999904481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9-4043-9C4D-B29C1F2635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Average_RT_S2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4.7059098400175525</c:v>
                </c:pt>
                <c:pt idx="1">
                  <c:v>3.8180091799236777</c:v>
                </c:pt>
                <c:pt idx="2">
                  <c:v>5.3121356400195463</c:v>
                </c:pt>
                <c:pt idx="3">
                  <c:v>3.5759374400600743</c:v>
                </c:pt>
                <c:pt idx="4">
                  <c:v>2.3035952600184784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9-4043-9C4D-B29C1F2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604480"/>
        <c:axId val="1688825616"/>
      </c:barChart>
      <c:catAx>
        <c:axId val="11696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947090988626422"/>
              <c:y val="0.8375918635170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25616"/>
        <c:crosses val="autoZero"/>
        <c:auto val="1"/>
        <c:lblAlgn val="ctr"/>
        <c:lblOffset val="100"/>
        <c:noMultiLvlLbl val="0"/>
      </c:catAx>
      <c:valAx>
        <c:axId val="1688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(in 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000000000000001E-2"/>
              <c:y val="0.14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071741032371"/>
          <c:y val="0.91261519393409141"/>
          <c:w val="0.426745406824147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179070</xdr:rowOff>
    </xdr:from>
    <xdr:to>
      <xdr:col>15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21CB-E0DA-22DA-96E2-80979C08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3810</xdr:rowOff>
    </xdr:from>
    <xdr:to>
      <xdr:col>7</xdr:col>
      <xdr:colOff>335280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146FD-DEA7-9A06-4559-C0B75E9A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E1E-B839-4B79-AB7E-12597D7DD3CA}">
  <dimension ref="A1:G14"/>
  <sheetViews>
    <sheetView workbookViewId="0">
      <selection activeCell="I6" sqref="I6"/>
    </sheetView>
  </sheetViews>
  <sheetFormatPr defaultRowHeight="14.4" x14ac:dyDescent="0.3"/>
  <cols>
    <col min="1" max="1" width="17.33203125" bestFit="1" customWidth="1"/>
  </cols>
  <sheetData>
    <row r="1" spans="1:7" x14ac:dyDescent="0.3">
      <c r="A1" t="s">
        <v>8</v>
      </c>
    </row>
    <row r="3" spans="1:7" ht="15" thickBot="1" x14ac:dyDescent="0.35">
      <c r="A3" t="s">
        <v>9</v>
      </c>
    </row>
    <row r="4" spans="1:7" x14ac:dyDescent="0.3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</row>
    <row r="5" spans="1:7" x14ac:dyDescent="0.3">
      <c r="A5" t="s">
        <v>5</v>
      </c>
      <c r="B5">
        <v>5</v>
      </c>
      <c r="C5">
        <v>29.890493339952044</v>
      </c>
      <c r="D5">
        <v>5.9780986679904089</v>
      </c>
      <c r="E5">
        <v>6.3560370275497462</v>
      </c>
    </row>
    <row r="6" spans="1:7" ht="15" thickBot="1" x14ac:dyDescent="0.35">
      <c r="A6" s="1" t="s">
        <v>6</v>
      </c>
      <c r="B6" s="1">
        <v>5</v>
      </c>
      <c r="C6" s="1">
        <v>19.715587360039329</v>
      </c>
      <c r="D6" s="1">
        <v>3.9431174720078657</v>
      </c>
      <c r="E6" s="1">
        <v>1.3236423213139688</v>
      </c>
    </row>
    <row r="9" spans="1:7" ht="15" thickBot="1" x14ac:dyDescent="0.35">
      <c r="A9" t="s">
        <v>15</v>
      </c>
    </row>
    <row r="10" spans="1:7" x14ac:dyDescent="0.3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</row>
    <row r="11" spans="1:7" x14ac:dyDescent="0.3">
      <c r="A11" t="s">
        <v>23</v>
      </c>
      <c r="B11">
        <v>10.352871170006367</v>
      </c>
      <c r="C11">
        <v>1</v>
      </c>
      <c r="D11">
        <v>10.352871170006367</v>
      </c>
      <c r="E11">
        <v>2.6961727696451847</v>
      </c>
      <c r="F11">
        <v>0.13921576898559695</v>
      </c>
      <c r="G11">
        <v>5.3176550715787174</v>
      </c>
    </row>
    <row r="12" spans="1:7" x14ac:dyDescent="0.3">
      <c r="A12" t="s">
        <v>24</v>
      </c>
      <c r="B12">
        <v>30.718717395454746</v>
      </c>
      <c r="C12">
        <v>8</v>
      </c>
      <c r="D12">
        <v>3.8398396744318433</v>
      </c>
    </row>
    <row r="14" spans="1:7" ht="15" thickBot="1" x14ac:dyDescent="0.35">
      <c r="A14" s="1" t="s">
        <v>25</v>
      </c>
      <c r="B14" s="1">
        <v>41.071588565461113</v>
      </c>
      <c r="C14" s="1">
        <v>9</v>
      </c>
      <c r="D14" s="1"/>
      <c r="E14" s="1"/>
      <c r="F14" s="1"/>
      <c r="G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0B5B-583D-4A87-A2A8-9C07887D67AE}">
  <dimension ref="A1:G6"/>
  <sheetViews>
    <sheetView tabSelected="1" workbookViewId="0">
      <selection activeCell="H3" sqref="H3"/>
    </sheetView>
  </sheetViews>
  <sheetFormatPr defaultRowHeight="14.4" x14ac:dyDescent="0.3"/>
  <cols>
    <col min="1" max="1" width="9.77734375" bestFit="1" customWidth="1"/>
    <col min="2" max="3" width="13.109375" bestFit="1" customWidth="1"/>
  </cols>
  <sheetData>
    <row r="1" spans="1:7" x14ac:dyDescent="0.3">
      <c r="A1" t="s">
        <v>0</v>
      </c>
      <c r="B1" t="s">
        <v>5</v>
      </c>
      <c r="C1" t="s">
        <v>6</v>
      </c>
    </row>
    <row r="2" spans="1:7" x14ac:dyDescent="0.3">
      <c r="A2" t="s">
        <v>1</v>
      </c>
      <c r="B2">
        <v>7.0177580399438595</v>
      </c>
      <c r="C2">
        <v>4.7059098400175525</v>
      </c>
    </row>
    <row r="3" spans="1:7" x14ac:dyDescent="0.3">
      <c r="A3" t="s">
        <v>2</v>
      </c>
      <c r="B3">
        <v>9.7837735400069459</v>
      </c>
      <c r="C3">
        <v>3.8180091799236777</v>
      </c>
      <c r="F3" t="s">
        <v>26</v>
      </c>
      <c r="G3">
        <f>AVERAGE(B2:B6)</f>
        <v>5.9780986679904089</v>
      </c>
    </row>
    <row r="4" spans="1:7" x14ac:dyDescent="0.3">
      <c r="A4" t="s">
        <v>3</v>
      </c>
      <c r="B4">
        <v>3.4044208000414016</v>
      </c>
      <c r="C4">
        <v>5.3121356400195463</v>
      </c>
      <c r="F4" t="s">
        <v>27</v>
      </c>
      <c r="G4">
        <f>AVERAGE(C2:C6)</f>
        <v>3.9431174720078657</v>
      </c>
    </row>
    <row r="5" spans="1:7" x14ac:dyDescent="0.3">
      <c r="A5" t="s">
        <v>4</v>
      </c>
      <c r="B5">
        <v>4.2695287599693943</v>
      </c>
      <c r="C5">
        <v>3.5759374400600743</v>
      </c>
    </row>
    <row r="6" spans="1:7" x14ac:dyDescent="0.3">
      <c r="A6" t="s">
        <v>7</v>
      </c>
      <c r="B6">
        <v>5.4150121999904481</v>
      </c>
      <c r="C6">
        <v>2.3035952600184784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DEVAANSH AGRAWAL</dc:creator>
  <cp:lastModifiedBy>DEVAANSH AGRAWAL</cp:lastModifiedBy>
  <dcterms:created xsi:type="dcterms:W3CDTF">2024-12-06T13:08:40Z</dcterms:created>
  <dcterms:modified xsi:type="dcterms:W3CDTF">2024-12-06T14:26:28Z</dcterms:modified>
</cp:coreProperties>
</file>