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ke_Sales_Dashboard\"/>
    </mc:Choice>
  </mc:AlternateContent>
  <xr:revisionPtr revIDLastSave="0" documentId="13_ncr:1_{F4A8F40A-FBCD-4B50-8BC5-64621A8D6E0D}" xr6:coauthVersionLast="47" xr6:coauthVersionMax="47" xr10:uidLastSave="{00000000-0000-0000-0000-000000000000}"/>
  <bookViews>
    <workbookView xWindow="11424" yWindow="0" windowWidth="11712" windowHeight="13776" firstSheet="9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  <sheet name="Sheet1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/>
  <c r="J2" i="13"/>
  <c r="L2" i="5"/>
  <c r="K2" i="5"/>
  <c r="J2" i="5"/>
  <c r="L2" i="12"/>
  <c r="K2" i="12"/>
  <c r="J2" i="12"/>
  <c r="K2" i="7" a="1"/>
  <c r="J2" i="7" a="1"/>
  <c r="L2" i="7" a="1"/>
  <c r="J2" i="1" a="1"/>
  <c r="J2" i="6" a="1"/>
  <c r="J2" i="3" a="1"/>
  <c r="M2" i="4" a="1"/>
  <c r="L2" i="4" a="1"/>
  <c r="K2" i="4" a="1"/>
  <c r="J2" i="2" a="1"/>
  <c r="K2" i="8" a="1"/>
  <c r="J2" i="8" a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<sst xmlns="http://schemas.openxmlformats.org/spreadsheetml/2006/main" count="584" uniqueCount="90">
  <si>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</si>
  <si>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</si>
  <si>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</si>
  <si>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</si>
  <si>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</si>
  <si>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</si>
  <si>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</si>
  <si>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</si>
  <si>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</si>
  <si>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</si>
  <si>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</si>
  <si>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</si>
  <si>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</si>
  <si>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</si>
  <si>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</si>
  <si>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</si>
  <si>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</si>
  <si>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</si>
  <si>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</si>
  <si>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</si>
  <si>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</si>
  <si>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</si>
  <si>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</si>
  <si>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</si>
  <si>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</si>
  <si>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</si>
  <si>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</si>
  <si>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</si>
  <si>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</si>
  <si>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</si>
  <si>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</si>
  <si>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</si>
  <si>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</si>
  <si>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</si>
  <si>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</si>
  <si>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</si>
  <si>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</si>
  <si>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</si>
  <si>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</si>
  <si>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</si>
  <si>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</si>
  <si>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</si>
  <si>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</si>
  <si>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</si>
  <si>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</si>
  <si>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</si>
  <si>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</si>
  <si>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</si>
  <si>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</si>
  <si>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</si>
  <si>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</si>
  <si>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</si>
  <si>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</si>
  <si>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</si>
  <si>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</si>
  <si>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</si>
  <si>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</si>
  <si>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</si>
  <si>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</si>
  <si>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</si>
  <si>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</si>
  <si>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</si>
  <si>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</si>
  <si>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</si>
  <si>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</si>
  <si>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</si>
  <si>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</si>
  <si>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</si>
  <si>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</si>
  <si>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</si>
  <si>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</si>
  <si>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</si>
  <si>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</si>
  <si>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</si>
  <si>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</si>
  <si>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</si>
  <si>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</si>
  <si>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</si>
  <si>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</si>
  <si>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</si>
  <si>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</si>
  <si>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</si>
  <si>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</si>
  <si>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</si>
  <si>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</si>
  <si>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</si>
  <si>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</si>
  <si>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</si>
  <si>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 xml:space="preserve"> </t>
  </si>
  <si>
    <t>1-5-2000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</si>
</sst>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E1"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F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D1"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LEN(F2:F10)</f>
        <v>8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12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8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10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2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16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18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8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I1"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40.10937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RIGHT(I2:I10,4)</f>
        <v>2015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2015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2017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2015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2017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2013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2013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2015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topLeftCell="E1"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8"/>
  <sheetViews>
    <sheetView topLeftCell="D1"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  <row r="18" spans="7:7" x14ac:dyDescent="0.3">
      <c r="G18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F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SUBSTITUTE(H2:H10,"-","/",2)</f>
        <v>11/2/2001</v>
      </c>
      <c r="L2" t="str" cm="1">
        <f t="array" ref="L2:L10">SUBSTITUTE(H2:H10,"-","/")</f>
        <v>11/2/2001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10/3/1999</v>
      </c>
      <c r="L3" t="str">
        <v>10/3/1999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7/4/2000</v>
      </c>
      <c r="L4" t="str">
        <v>7/4/2000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89</v>
      </c>
      <c r="I5" s="2" t="s">
        <v>59</v>
      </c>
      <c r="J5" t="str">
        <v>1-5-2000</v>
      </c>
      <c r="K5" t="str">
        <v>1-5/2000</v>
      </c>
      <c r="L5" t="str">
        <v>1/5/2000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5/6/2001</v>
      </c>
      <c r="L6" t="str">
        <v>5/6/2001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5/6/2001</v>
      </c>
      <c r="L7" t="str">
        <v>5/6/2001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11/8/2003</v>
      </c>
      <c r="L8" t="str">
        <v>11/8/2003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6/9/2002</v>
      </c>
      <c r="L9" t="str">
        <v>6/9/2002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8/10/2003</v>
      </c>
      <c r="L10" t="str">
        <v>8/10/2003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F1"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COUNTIFS(A2:A10,"&gt;1005",E2:E10,"Female")</f>
        <v>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topLeftCell="D1" workbookViewId="0">
      <selection activeCell="J3" sqref="J3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</row>
    <row r="11" spans="1:10" x14ac:dyDescent="0.3">
      <c r="H11" t="str">
        <f t="shared" ref="H11:H12" si="0">CONCATENATE(B11," ",C11)</f>
        <v xml:space="preserve"> </v>
      </c>
    </row>
    <row r="12" spans="1:10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B1" workbookViewId="0">
      <selection activeCell="H12" sqref="H12"/>
    </sheetView>
  </sheetViews>
  <sheetFormatPr defaultRowHeight="14.4" x14ac:dyDescent="0.3"/>
  <cols>
    <col min="8" max="8" width="14.44140625" customWidth="1"/>
    <col min="9" max="9" width="13.33203125" customWidth="1"/>
    <col min="11" max="11" width="9.777343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3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D4E0-5C56-4BCE-8CA4-68D11DEEDF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Prisha Aggarwal</cp:lastModifiedBy>
  <dcterms:created xsi:type="dcterms:W3CDTF">2021-12-16T14:18:34Z</dcterms:created>
  <dcterms:modified xsi:type="dcterms:W3CDTF">2026-09-17T14:46:15Z</dcterms:modified>
</cp:coreProperties>
</file>